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ulti 4\Desktop\1. SIPOT 2023 1ER TRIMESTRE 2023\33\"/>
    </mc:Choice>
  </mc:AlternateContent>
  <bookViews>
    <workbookView xWindow="0" yWindow="0" windowWidth="28800" windowHeight="12435"/>
  </bookViews>
  <sheets>
    <sheet name="Reporte de Formatos" sheetId="1" r:id="rId1"/>
    <sheet name="Hidden_1" sheetId="2" r:id="rId2"/>
    <sheet name="Tabla_378802" sheetId="3" r:id="rId3"/>
  </sheets>
  <definedNames>
    <definedName name="Hidden_13">Hidden_1!$A$1:$A$3</definedName>
  </definedNames>
  <calcPr calcId="152511"/>
</workbook>
</file>

<file path=xl/sharedStrings.xml><?xml version="1.0" encoding="utf-8"?>
<sst xmlns="http://schemas.openxmlformats.org/spreadsheetml/2006/main" count="431" uniqueCount="179">
  <si>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</si>
  <si>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</si>
  <si>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</si>
  <si>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</si>
  <si>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</si>
  <si>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</si>
  <si>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</si>
  <si>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</si>
  <si>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</si>
  <si>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</si>
  <si>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</si>
  <si>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</si>
  <si>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</si>
  <si>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</si>
  <si>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</si>
  <si>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</si>
  <si>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</si>
  <si>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</si>
  <si>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</si>
  <si>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</si>
  <si>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</si>
  <si>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</si>
  <si>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</si>
  <si>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</si>
  <si>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</si>
  <si>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</si>
  <si>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</si>
  <si>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</si>
  <si>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</si>
  <si>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</si>
  <si>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</si>
  <si>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</si>
  <si>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</si>
  <si>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</si>
  <si>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</si>
  <si>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</si>
  <si>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</si>
  <si>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</si>
  <si>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</si>
  <si>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</si>
  <si>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</si>
  <si>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</si>
  <si>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</si>
  <si>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</si>
  <si>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</si>
  <si>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</si>
  <si>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</si>
  <si>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</si>
  <si>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</si>
  <si>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</si>
  <si>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</si>
  <si>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</si>
  <si>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</si>
  <si>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</si>
  <si>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</si>
  <si>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</si>
  <si>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</si>
  <si>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</si>
  <si>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</si>
  <si>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</si>
  <si>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</si>
  <si>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</si>
  <si>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</si>
  <si>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</si>
  <si>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</si>
  <si>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</si>
  <si>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</si>
  <si>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</si>
  <si>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Dirección de Planeación y Vinculación (ITSOEH)</t>
  </si>
  <si>
    <t>Colaboración Academica, Cientifica y Tecnologíca</t>
  </si>
  <si>
    <t>Dicho convenio no se pública en ningun medio oficial y no cuenta con modificaciones, no se cuenta con Fuente de recursos y Descripción y/o monto de los recursos públicos entregados ya que los contratos son de colaboración</t>
  </si>
  <si>
    <t>Dirección Académica y de Investigación</t>
  </si>
  <si>
    <t>El Objetivo es Otorgar el uso no exclusivo, revocable y gratuito de las tecnologìas desarrolladas en el "Centro de Informacion sobre el Patrimonio Cultural y Natural del Valle del Mezquital que incluye el sitio web y la aplicaciòn mòvil, para el reconocimiento, preservacion,divulgaciòn y difusiòn del Patrimonio Cultural y Natural del Municipio de Francisco I Madero, del Estado de Hidalgo.</t>
  </si>
  <si>
    <t>Dirección de Planeación y Vinculación</t>
  </si>
  <si>
    <t>El Objetivo es establecer las bases generales y unir esfuerzos para llevar a cabo actividades conjuntas de colaboraciòn acadèmica,asesoria tècnica,desarrollo de proyectos sustentables,difusiòn y desarrollo de actividades artìsticas,deportivas,culturales, proyectos de beneficio social en los campos afines de interès para las partes cuyos compromisos y tèrminos se definiràn en convenios especificos de colaboraciòn derivados del presente instrumento.</t>
  </si>
  <si>
    <t xml:space="preserve">H.Ayuntamiento Municipal de Francisco I Madero </t>
  </si>
  <si>
    <t>SEDIPSSA Comercializadora S.A de C.V</t>
  </si>
  <si>
    <t>Colaboración Residencias Profesionales</t>
  </si>
  <si>
    <t>Departamento de Residencias Profesionales</t>
  </si>
  <si>
    <t>El objeto es establecer las bases de colaboración para que los estudiantes del Itsoeh pueden llevar acabo su residencia profesional durante al desarrollo de un proyecto o en la aplicación practica de un modelo en cualquier áreas de desarrollo establecidas que definan una problematica y propongan una solución viable en un periodo de cuatro a seis meses en un total de 500 horas en las instalaciones de la empresa de conformidad  a lo establecido en el procedimiento de residencias profesionales que establezca el ITSOEH</t>
  </si>
  <si>
    <t>Dirección Académica</t>
  </si>
  <si>
    <t>Generar conocimiento y desarrollo tecnologico, realizar investigación para solucionar problematicas en la organización, realizar propuestas de mejora en los procesos productivos, asignar alumnos y docentes para el desarrollo de proyectos, prestar el servicio de conocimientos.</t>
  </si>
  <si>
    <t>Luis Gerardo</t>
  </si>
  <si>
    <t>Aviles</t>
  </si>
  <si>
    <t>Flora</t>
  </si>
  <si>
    <t>Keytel</t>
  </si>
  <si>
    <t xml:space="preserve">Martínez </t>
  </si>
  <si>
    <t>San Nicolás</t>
  </si>
  <si>
    <t>Confecciones PRAND´S S.A</t>
  </si>
  <si>
    <t>Colaboración en Materia de Educaciòn DUAL</t>
  </si>
  <si>
    <t>Jefatura de División</t>
  </si>
  <si>
    <t>Establecer las bases de colaboración para que estudiantes del ITSOEH lleven a cabo actividades teóricas y practicas a través de un plan formativo y flexible, denominado "Proyecto Integral de Educación DUAL" como estrategia curricular desarrollado en coordinación con la empresa en un ambiente de aprendizaje académico laboral, en un periodo de doce meses con un total de 1000 horas en la instalaciones de las empresas, con el propósito de contribuir a la formación integral del estudiante para el desarrollo de competencias genéricas y específicas que contribuyan a la integración estratégica al sector productivo de conformidad a lo establecido en el Modelo de Educación DUAL del Tecnológico Nacional de México.</t>
  </si>
  <si>
    <t>Crown Clever Company S.A de CV.</t>
  </si>
  <si>
    <t>El Objetivo es establecer las bases de colaboraciòn para que estudiantes del "ITSOEH", lleven a cabo el Modelo de Educaciòn Dual, mediante un programa que propicie su aprendizaje, por la via de su incorporaciòn a la vida laboral y a los procesos productivos de la Empresa, basado en un plan formativo especifico desarrollado en coordinaciòn con las organizaciones de entorno propiciando su integraciòn estratègica al Sector Pùblico, lo enterior de conformidad a lo establecido en el Modelo de Educaciòn Dual para el nivel licenciatura del Tecnològico Nacional de Mèxico</t>
  </si>
  <si>
    <t>Crear marco de Colaboración Académica, Científica y Tecnológica entre las partes para realizar conjuntamente actividades que permitan conseguir el máximo desarrollo en la formación y especialización de recursos humanos; investigaciones conjuntas; Desarrollo Tecnológico y académico; intercambio de información; así como asesoría técnica académica y publicaciones en los campos afines de interés para las partes cuyos compromisos y términos se definirán en convenios específicos de colaboración derivados del presente instrumento.</t>
  </si>
  <si>
    <t>Manufactura Especial y Proyectos Industriales SAPI de C.V</t>
  </si>
  <si>
    <t>Procesadoras de Alimentos, Manualidades y Artesanias S.C. de R.L de C.V</t>
  </si>
  <si>
    <t>Establecer la bases generales y unir fuerzas para llevar a cabo actividades conjuntas de colaboración académica, asesoría artística, deportivas, culturales, proyectos de beneficio social en los campos afines de interés para las partes cuyos compromisos y términos se definirán en convenios específicos de colaboración derivados del presente instrumento.</t>
  </si>
  <si>
    <t>Establecer las bases generales y unir esfuerzos para llevar a cabo actividades conjuntas de asesoría técnica, desarrollo de proyectos sustentables, proyectos de beneficio social en los campos afines de interés para las partes,  cuyos compromisos y términos se definirán en convenios específicos de colaboración derivados del presente instrumento.</t>
  </si>
  <si>
    <t>Instituto Hidalguense de la Competitividad Empresarial</t>
  </si>
  <si>
    <t>Departamento de Vinculación</t>
  </si>
  <si>
    <t>Establecimiento de relaciones de colaboración académica, científica, cultural y de intercambio entre ITESHU e ITSOEH, con el fin de llevar a cabo progamas orientados a la formación de recursos humanos de alto nivel asi como realizar proyectos de investigación científica, y de desarrollo tecnológico, ademas de participar en actividades conjuntas.</t>
  </si>
  <si>
    <t>Instituto Tecnológico Superior de Huichhapan</t>
  </si>
  <si>
    <t>Grupo Arcodem S.A. de C.V.</t>
  </si>
  <si>
    <t>H.Ayuntamiento Municipal de Tlaxcoapan</t>
  </si>
  <si>
    <t>Eco Club Titanes</t>
  </si>
  <si>
    <t>Cervecería Cielito Lindo</t>
  </si>
  <si>
    <t>H.Ayuntamiento Municipal de Progreso de Obregón</t>
  </si>
  <si>
    <t>31/082022</t>
  </si>
  <si>
    <t>El objeto es establecer las bases de colaboración para que los estudiantes del Itsoeh pueden llevar acabo su residencia profesional durante al desarrollo de un proyecto o en la aplicación practica de un modelo en cualquier áreas de desarrollo establecidas que definan una problematica y propongan una solución viable en un periodo de cuatro a seis meses en un total de 500 horas en las instalaciones del municipio de conformidad  a lo establecido en el procedimiento de residencias profesionales que establezca el ITSOEH</t>
  </si>
  <si>
    <t>El objeto es 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el convenios específicos de colaboración derivados del presente instrumento.</t>
  </si>
  <si>
    <t>La Càmara Mexicana de la Industria de la Construcciòn Delegaciòn Hidalgo (CMIC)</t>
  </si>
  <si>
    <t>El objeto del presente convenio, es establecer las bases y unir esfuerzos para llevar a cabo actividades conjuntas de colaboración académica, asesoría técnica, desarrollo de proyectos sustentables, difusión y desarrollo de actividades, deportivas, culturales, proyectos de beneficio social en los campos afines de interés para las partes curos compromisos y términos se definirán en convenios específicos de colaboración derivados del presente instrumento.</t>
  </si>
  <si>
    <t>Productores Unidos Agropecuarios de Chilcuahutla Hidalgo S.C.de R.L de C.V</t>
  </si>
  <si>
    <t>Establecer las bases generales ,mecanismos de colaboración y la unión de esfuerzos para llevar a cabo actividades conjuntas de colaboración académica, asesoría técnica, desarrollo de proyectos sustentables, difusión y desarrollo de actividades artísticas, deportivas, culturales, tecnológicas, proyectos de beneficio social, así como proyectos de innovación en materia de tecnologías de la información, practicas o residencias profesionales en los campos afines de interés para las partes en un periodo de cuatro meses, con un total de 500 horas, en las instalaciones de la CMIC de conformidad a lo establecido en procedimiento de Residencia Profesional que establezca el ITSOEH</t>
  </si>
  <si>
    <t xml:space="preserve">Establecer las bases generales, mecanismos de colaboración y la unión de esfuerzos para llevar acabo actividades conjuntas de colaboración academica , asesoria técnica, desarrollo de proyectos sustentables, difusión y desarrollo de actividades artisticas, deportivas, culturales, tecnológicas. proyectos de beneficio social, así como proyectos de innovación en materia de tecnologías de la información. practicas o residencias profesionales, en los campos afines de interés para las partes, en un periodo de cuatro a seis meses, con un total de 500 horas en las instalaciones de la empresa de conformidad a lo establecido de residencia profesional que establezca el ITSOEH. </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</si>
  <si>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la empresa de conformidad a lo establecido en el procedimiento de residencia profesional que establezca el ITSOEH</t>
  </si>
  <si>
    <t>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en convenios especificos de colaboración derivados del presente instrumento</t>
  </si>
  <si>
    <t>Jose Manuel</t>
  </si>
  <si>
    <t>Costeira</t>
  </si>
  <si>
    <t>Navarrete</t>
  </si>
  <si>
    <t>Instruir y formalizar una cooperación reciproca para la promoción y realización de actividades de interés mutuo de carácter humano y la infraestructura con que cuenta cada una de las instituciones. Además las áreas de cooperación incluirán cualquier programa  educativo, proyecto de investigación, proyecto de programa social o comunitario, programa de asesoría o consultoría, programa de pasantías y prácticas de formación profesional, o cualquier otro programa que se considere factible y de interés para  las partes y que según ambas, contribuyan al fomento y desarrollo de las relaciones de cooperación entre las dos instituciones.</t>
  </si>
  <si>
    <t>La Fundaciòn Universitaria Monserrate de Bogota Colombia</t>
  </si>
  <si>
    <t>Colegio de Ingenieros en Gestión Empresarial</t>
  </si>
  <si>
    <t>Turing Inteligencia Artificial S.A.S.</t>
  </si>
  <si>
    <t>Colegio de Estudios Cienríficos y Tecnológicos del Estado de Hidalgo</t>
  </si>
  <si>
    <t>Colegio de Bachilleres del Estado De Hidalgo</t>
  </si>
  <si>
    <t>CONALEP Hidalgo</t>
  </si>
  <si>
    <t>H. Ayuntamiento Municipal de Tlahuelilpan</t>
  </si>
  <si>
    <t xml:space="preserve">Tecnológico Nacional de México-Instituto Tecnológico de Pachuca </t>
  </si>
  <si>
    <t>Unión Agricola Escamilla SC de RL de CV</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</si>
  <si>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TURING-IA de conformidad a lo establecido en el procedimiento de residencia profesional que establezca el ITSOEH</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</si>
  <si>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el Municipio de conformidad a lo establecido en el procedimiento de residencia profesional que establezca el ITSOEH</t>
  </si>
  <si>
    <t>http://transparenciadocs.hidalgo.gob.mx/ENTIDADES/ITSOccidente/dir1/2023/1erTRIM/CONVENIOS/1.pdf</t>
  </si>
  <si>
    <t>http://transparenciadocs.hidalgo.gob.mx/ENTIDADES/ITSOccidente/dir1/2023/1erTRIM/CONVENIOS/2.pdf</t>
  </si>
  <si>
    <t>http://transparenciadocs.hidalgo.gob.mx/ENTIDADES/ITSOccidente/dir1/2023/1erTRIM/CONVENIOS/3.pdf</t>
  </si>
  <si>
    <t>http://transparenciadocs.hidalgo.gob.mx/ENTIDADES/ITSOccidente/dir1/2023/1erTRIM/CONVENIOS/4.pdf</t>
  </si>
  <si>
    <t>http://transparenciadocs.hidalgo.gob.mx/ENTIDADES/ITSOccidente/dir1/2023/1erTRIM/CONVENIOS/5.pdf</t>
  </si>
  <si>
    <t>http://transparenciadocs.hidalgo.gob.mx/ENTIDADES/ITSOccidente/dir1/2023/1erTRIM/CONVENIOS/6.pdf</t>
  </si>
  <si>
    <t>http://transparenciadocs.hidalgo.gob.mx/ENTIDADES/ITSOccidente/dir1/2023/1erTRIM/CONVENIOS/7.pdf</t>
  </si>
  <si>
    <t>http://transparenciadocs.hidalgo.gob.mx/ENTIDADES/ITSOccidente/dir1/2023/1erTRIM/CONVENIOS/8.pdf</t>
  </si>
  <si>
    <t>http://transparenciadocs.hidalgo.gob.mx/ENTIDADES/ITSOccidente/dir1/2023/1erTRIM/CONVENIOS/9.pdf</t>
  </si>
  <si>
    <t>http://transparenciadocs.hidalgo.gob.mx/ENTIDADES/ITSOccidente/dir1/2023/1erTRIM/CONVENIOS/10.pdf</t>
  </si>
  <si>
    <t>http://transparenciadocs.hidalgo.gob.mx/ENTIDADES/ITSOccidente/dir1/2023/1erTRIM/CONVENIOS/11.pdf</t>
  </si>
  <si>
    <t>http://transparenciadocs.hidalgo.gob.mx/ENTIDADES/ITSOccidente/dir1/2023/1erTRIM/CONVENIOS/12.pdf</t>
  </si>
  <si>
    <t>http://transparenciadocs.hidalgo.gob.mx/ENTIDADES/ITSOccidente/dir1/2023/1erTRIM/CONVENIOS/13.pdf</t>
  </si>
  <si>
    <t>http://transparenciadocs.hidalgo.gob.mx/ENTIDADES/ITSOccidente/dir1/2023/1erTRIM/CONVENIOS/14.pdf</t>
  </si>
  <si>
    <t>http://transparenciadocs.hidalgo.gob.mx/ENTIDADES/ITSOccidente/dir1/2023/1erTRIM/CONVENIOS/15.pdf</t>
  </si>
  <si>
    <t>http://transparenciadocs.hidalgo.gob.mx/ENTIDADES/ITSOccidente/dir1/2023/1erTRIM/CONVENIOS/16.pdf</t>
  </si>
  <si>
    <t>http://transparenciadocs.hidalgo.gob.mx/ENTIDADES/ITSOccidente/dir1/2023/1erTRIM/CONVENIOS/17.pdf</t>
  </si>
  <si>
    <t>http://transparenciadocs.hidalgo.gob.mx/ENTIDADES/ITSOccidente/dir1/2023/1erTRIM/CONVENIOS/18.pdf</t>
  </si>
  <si>
    <t>http://transparenciadocs.hidalgo.gob.mx/ENTIDADES/ITSOccidente/dir1/2023/1erTRIM/CONVENIOS/19.pdf</t>
  </si>
  <si>
    <t>http://transparenciadocs.hidalgo.gob.mx/ENTIDADES/ITSOccidente/dir1/2023/1erTRIM/CONVENIOS/20.pdf</t>
  </si>
  <si>
    <t>http://transparenciadocs.hidalgo.gob.mx/ENTIDADES/ITSOccidente/dir1/2023/1erTRIM/CONVENIOS/21.pdf</t>
  </si>
  <si>
    <t>http://transparenciadocs.hidalgo.gob.mx/ENTIDADES/ITSOccidente/dir1/2023/1erTRIM/CONVENIOS/22.pdf</t>
  </si>
  <si>
    <t>http://transparenciadocs.hidalgo.gob.mx/ENTIDADES/ITSOccidente/dir1/2023/1erTRIM/CONVENIOS/23.pdf</t>
  </si>
  <si>
    <t>http://transparenciadocs.hidalgo.gob.mx/ENTIDADES/ITSOccidente/dir1/2023/1erTRIM/CONVENIOS/24.pdf</t>
  </si>
  <si>
    <t>http://transparenciadocs.hidalgo.gob.mx/ENTIDADES/ITSOccidente/dir1/2023/1erTRIM/CONVENIOS/25.pdf</t>
  </si>
  <si>
    <t>http://transparenciadocs.hidalgo.gob.mx/ENTIDADES/ITSOccidente/dir1/2023/1erTRIM/CONVENIOS/26.pdf</t>
  </si>
  <si>
    <t>http://transparenciadocs.hidalgo.gob.mx/ENTIDADES/ITSOccidente/dir1/2023/1erTRIM/CONVENIOS/27.pdf</t>
  </si>
  <si>
    <t>http://transparenciadocs.hidalgo.gob.mx/ENTIDADES/ITSOccidente/dir1/2023/1erTRIM/CONVENIOS/28.pdf</t>
  </si>
  <si>
    <t>http://transparenciadocs.hidalgo.gob.mx/ENTIDADES/ITSOccidente/dir1/2023/1erTRIM/CONVENIOS/29.pdf</t>
  </si>
  <si>
    <t>http://transparenciadocs.hidalgo.gob.mx/ENTIDADES/ITSOccidente/dir1/2023/1erTRIM/CONVENIOS/30.pdf</t>
  </si>
  <si>
    <t>http://transparenciadocs.hidalgo.gob.mx/ENTIDADES/ITSOccidente/dir1/2023/1erTRIM/CONVENIOS/31.pdf</t>
  </si>
  <si>
    <t>http://transparenciadocs.hidalgo.gob.mx/ENTIDADES/ITSOccidente/dir1/2023/1erTRIM/CONVENIOS/32.pdf</t>
  </si>
  <si>
    <t>http://transparenciadocs.hidalgo.gob.mx/ENTIDADES/ITSOccidente/dir1/2023/1erTRIM/CONVENIOS/33.pdf</t>
  </si>
  <si>
    <t>http://transparenciadocs.hidalgo.gob.mx/ENTIDADES/ITSOccidente/dir1/2023/1erTRIM/CONVENIOS/34.pdf</t>
  </si>
  <si>
    <t>http://transparenciadocs.hidalgo.gob.mx/ENTIDADES/ITSOccidente/dir1/2023/1erTRIM/CONVENIOS/35.pdf</t>
  </si>
  <si>
    <t>http://transparenciadocs.hidalgo.gob.mx/ENTIDADES/ITSOccidente/dir1/2023/1erTRIM/CONVENIOS/36.pdf</t>
  </si>
  <si>
    <t>http://transparenciadocs.hidalgo.gob.mx/ENTIDADES/ITSOccidente/dir1/2023/1erTRIM/CONVENIOS/37.pdf</t>
  </si>
  <si>
    <t>http://transparenciadocs.hidalgo.gob.mx/ENTIDADES/ITSOccidente/dir1/2023/1erTRIM/CONVENIOS/38.pdf</t>
  </si>
  <si>
    <t>Colegio de Profesionistas de Ingeniería en Gestión Empresarial</t>
  </si>
  <si>
    <t>Sahagid Emab</t>
  </si>
  <si>
    <t>Hernández</t>
  </si>
  <si>
    <t>Magos</t>
  </si>
  <si>
    <t>http://transparenciadocs.hidalgo.gob.mx/ENTIDADES/ITSOccidente/dir1/2023/1erTRIM/CONVENIOS/39.pdf</t>
  </si>
  <si>
    <t>http://transparenciadocs.hidalgo.gob.mx/ENTIDADES/ITSOccidente/dir1/2023/1erTRIM/CONVENIOS/41.pdf</t>
  </si>
  <si>
    <t>http://transparenciadocs.hidalgo.gob.mx/ENTIDADES/ITSOccidente/dir1/2023/1erTRIM/CONVENIOS/40.pdf</t>
  </si>
  <si>
    <t>http://transparenciadocs.hidalgo.gob.mx/ENTIDADES/ITSOccidente/dir1/2023/1erTRIM/CONVENIOS/42.pdf</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</si>
</sst>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3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wrapText="1"/>
    </xf>
    <xf numFmtId="0" fontId="3" fillId="0" borderId="1" xfId="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0" fillId="0" borderId="1" xfId="0" applyBorder="1"/>
    <xf numFmtId="0" fontId="0" fillId="0" borderId="0" xfId="0"/>
    <xf numFmtId="0" fontId="0" fillId="0" borderId="1" xfId="0" applyBorder="1" applyAlignment="1">
      <alignment horizontal="left" wrapText="1"/>
    </xf>
    <xf numFmtId="0" fontId="0" fillId="0" borderId="3" xfId="0" applyFill="1" applyBorder="1"/>
    <xf numFmtId="0" fontId="0" fillId="0" borderId="4" xfId="0" applyBorder="1"/>
    <xf numFmtId="0" fontId="0" fillId="0" borderId="1" xfId="0" applyFill="1" applyBorder="1"/>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0" fillId="0" borderId="1" xfId="0" applyFill="1" applyBorder="1" applyAlignment="1">
      <alignment horizontal="left" vertical="center" wrapText="1"/>
    </xf>
    <xf numFmtId="0" fontId="0" fillId="0" borderId="1" xfId="0" applyFill="1" applyBorder="1" applyAlignment="1">
      <alignment horizontal="left" wrapText="1"/>
    </xf>
    <xf numFmtId="14" fontId="0" fillId="0" borderId="1" xfId="0" applyNumberFormat="1" applyFill="1" applyBorder="1" applyAlignment="1">
      <alignment horizontal="left" vertical="center" wrapText="1"/>
    </xf>
    <xf numFmtId="0" fontId="3" fillId="0" borderId="1" xfId="1" applyBorder="1"/>
    <xf numFmtId="0" fontId="3" fillId="0" borderId="1" xfId="1" applyBorder="1" applyAlignment="1">
      <alignment wrapText="1"/>
    </xf>
    <xf numFmtId="0" fontId="0" fillId="4" borderId="1" xfId="0" applyFill="1" applyBorder="1"/>
    <xf numFmtId="0" fontId="0" fillId="0" borderId="0" xfId="0"/>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ITSOccidente/dir1/2023/1erTRIM/CONVENIOS/8.pdf" TargetMode="External"/><Relationship Id="rId13" Type="http://schemas.openxmlformats.org/officeDocument/2006/relationships/hyperlink" Target="http://transparenciadocs.hidalgo.gob.mx/ENTIDADES/ITSOccidente/dir1/2023/1erTRIM/CONVENIOS/13.pdf" TargetMode="External"/><Relationship Id="rId18" Type="http://schemas.openxmlformats.org/officeDocument/2006/relationships/hyperlink" Target="http://transparenciadocs.hidalgo.gob.mx/ENTIDADES/ITSOccidente/dir1/2023/1erTRIM/CONVENIOS/18.pdf" TargetMode="External"/><Relationship Id="rId26" Type="http://schemas.openxmlformats.org/officeDocument/2006/relationships/hyperlink" Target="http://transparenciadocs.hidalgo.gob.mx/ENTIDADES/ITSOccidente/dir1/2023/1erTRIM/CONVENIOS/26.pdf" TargetMode="External"/><Relationship Id="rId39" Type="http://schemas.openxmlformats.org/officeDocument/2006/relationships/hyperlink" Target="http://transparenciadocs.hidalgo.gob.mx/ENTIDADES/ITSOccidente/dir1/2023/1erTRIM/CONVENIOS/39.pdf" TargetMode="External"/><Relationship Id="rId3" Type="http://schemas.openxmlformats.org/officeDocument/2006/relationships/hyperlink" Target="http://transparenciadocs.hidalgo.gob.mx/ENTIDADES/ITSOccidente/dir1/2023/1erTRIM/CONVENIOS/3.pdf" TargetMode="External"/><Relationship Id="rId21" Type="http://schemas.openxmlformats.org/officeDocument/2006/relationships/hyperlink" Target="http://transparenciadocs.hidalgo.gob.mx/ENTIDADES/ITSOccidente/dir1/2023/1erTRIM/CONVENIOS/21.pdf" TargetMode="External"/><Relationship Id="rId34" Type="http://schemas.openxmlformats.org/officeDocument/2006/relationships/hyperlink" Target="http://transparenciadocs.hidalgo.gob.mx/ENTIDADES/ITSOccidente/dir1/2023/1erTRIM/CONVENIOS/34.pdf" TargetMode="External"/><Relationship Id="rId42" Type="http://schemas.openxmlformats.org/officeDocument/2006/relationships/hyperlink" Target="http://transparenciadocs.hidalgo.gob.mx/ENTIDADES/ITSOccidente/dir1/2023/1erTRIM/CONVENIOS/42.pdf" TargetMode="External"/><Relationship Id="rId7" Type="http://schemas.openxmlformats.org/officeDocument/2006/relationships/hyperlink" Target="http://transparenciadocs.hidalgo.gob.mx/ENTIDADES/ITSOccidente/dir1/2023/1erTRIM/CONVENIOS/7.pdf" TargetMode="External"/><Relationship Id="rId12" Type="http://schemas.openxmlformats.org/officeDocument/2006/relationships/hyperlink" Target="http://transparenciadocs.hidalgo.gob.mx/ENTIDADES/ITSOccidente/dir1/2023/1erTRIM/CONVENIOS/12.pdf" TargetMode="External"/><Relationship Id="rId17" Type="http://schemas.openxmlformats.org/officeDocument/2006/relationships/hyperlink" Target="http://transparenciadocs.hidalgo.gob.mx/ENTIDADES/ITSOccidente/dir1/2023/1erTRIM/CONVENIOS/17.pdf" TargetMode="External"/><Relationship Id="rId25" Type="http://schemas.openxmlformats.org/officeDocument/2006/relationships/hyperlink" Target="http://transparenciadocs.hidalgo.gob.mx/ENTIDADES/ITSOccidente/dir1/2023/1erTRIM/CONVENIOS/25.pdf" TargetMode="External"/><Relationship Id="rId33" Type="http://schemas.openxmlformats.org/officeDocument/2006/relationships/hyperlink" Target="http://transparenciadocs.hidalgo.gob.mx/ENTIDADES/ITSOccidente/dir1/2023/1erTRIM/CONVENIOS/33.pdf" TargetMode="External"/><Relationship Id="rId38" Type="http://schemas.openxmlformats.org/officeDocument/2006/relationships/hyperlink" Target="http://transparenciadocs.hidalgo.gob.mx/ENTIDADES/ITSOccidente/dir1/2023/1erTRIM/CONVENIOS/38.pdf" TargetMode="External"/><Relationship Id="rId2" Type="http://schemas.openxmlformats.org/officeDocument/2006/relationships/hyperlink" Target="http://transparenciadocs.hidalgo.gob.mx/ENTIDADES/ITSOccidente/dir1/2023/1erTRIM/CONVENIOS/2.pdf" TargetMode="External"/><Relationship Id="rId16" Type="http://schemas.openxmlformats.org/officeDocument/2006/relationships/hyperlink" Target="http://transparenciadocs.hidalgo.gob.mx/ENTIDADES/ITSOccidente/dir1/2023/1erTRIM/CONVENIOS/16.pdf" TargetMode="External"/><Relationship Id="rId20" Type="http://schemas.openxmlformats.org/officeDocument/2006/relationships/hyperlink" Target="http://transparenciadocs.hidalgo.gob.mx/ENTIDADES/ITSOccidente/dir1/2023/1erTRIM/CONVENIOS/20.pdf" TargetMode="External"/><Relationship Id="rId29" Type="http://schemas.openxmlformats.org/officeDocument/2006/relationships/hyperlink" Target="http://transparenciadocs.hidalgo.gob.mx/ENTIDADES/ITSOccidente/dir1/2023/1erTRIM/CONVENIOS/29.pdf" TargetMode="External"/><Relationship Id="rId41" Type="http://schemas.openxmlformats.org/officeDocument/2006/relationships/hyperlink" Target="http://transparenciadocs.hidalgo.gob.mx/ENTIDADES/ITSOccidente/dir1/2023/1erTRIM/CONVENIOS/41.pdf" TargetMode="External"/><Relationship Id="rId1" Type="http://schemas.openxmlformats.org/officeDocument/2006/relationships/hyperlink" Target="http://transparenciadocs.hidalgo.gob.mx/ENTIDADES/ITSOccidente/dir1/2023/1erTRIM/CONVENIOS/1.pdf" TargetMode="External"/><Relationship Id="rId6" Type="http://schemas.openxmlformats.org/officeDocument/2006/relationships/hyperlink" Target="http://transparenciadocs.hidalgo.gob.mx/ENTIDADES/ITSOccidente/dir1/2023/1erTRIM/CONVENIOS/6.pdf" TargetMode="External"/><Relationship Id="rId11" Type="http://schemas.openxmlformats.org/officeDocument/2006/relationships/hyperlink" Target="http://transparenciadocs.hidalgo.gob.mx/ENTIDADES/ITSOccidente/dir1/2023/1erTRIM/CONVENIOS/11.pdf" TargetMode="External"/><Relationship Id="rId24" Type="http://schemas.openxmlformats.org/officeDocument/2006/relationships/hyperlink" Target="http://transparenciadocs.hidalgo.gob.mx/ENTIDADES/ITSOccidente/dir1/2023/1erTRIM/CONVENIOS/24.pdf" TargetMode="External"/><Relationship Id="rId32" Type="http://schemas.openxmlformats.org/officeDocument/2006/relationships/hyperlink" Target="http://transparenciadocs.hidalgo.gob.mx/ENTIDADES/ITSOccidente/dir1/2023/1erTRIM/CONVENIOS/32.pdf" TargetMode="External"/><Relationship Id="rId37" Type="http://schemas.openxmlformats.org/officeDocument/2006/relationships/hyperlink" Target="http://transparenciadocs.hidalgo.gob.mx/ENTIDADES/ITSOccidente/dir1/2023/1erTRIM/CONVENIOS/37.pdf" TargetMode="External"/><Relationship Id="rId40" Type="http://schemas.openxmlformats.org/officeDocument/2006/relationships/hyperlink" Target="http://transparenciadocs.hidalgo.gob.mx/ENTIDADES/ITSOccidente/dir1/2023/1erTRIM/CONVENIOS/40.pdf" TargetMode="External"/><Relationship Id="rId5" Type="http://schemas.openxmlformats.org/officeDocument/2006/relationships/hyperlink" Target="http://transparenciadocs.hidalgo.gob.mx/ENTIDADES/ITSOccidente/dir1/2023/1erTRIM/CONVENIOS/5.pdf" TargetMode="External"/><Relationship Id="rId15" Type="http://schemas.openxmlformats.org/officeDocument/2006/relationships/hyperlink" Target="http://transparenciadocs.hidalgo.gob.mx/ENTIDADES/ITSOccidente/dir1/2023/1erTRIM/CONVENIOS/15.pdf" TargetMode="External"/><Relationship Id="rId23" Type="http://schemas.openxmlformats.org/officeDocument/2006/relationships/hyperlink" Target="http://transparenciadocs.hidalgo.gob.mx/ENTIDADES/ITSOccidente/dir1/2023/1erTRIM/CONVENIOS/23.pdf" TargetMode="External"/><Relationship Id="rId28" Type="http://schemas.openxmlformats.org/officeDocument/2006/relationships/hyperlink" Target="http://transparenciadocs.hidalgo.gob.mx/ENTIDADES/ITSOccidente/dir1/2023/1erTRIM/CONVENIOS/28.pdf" TargetMode="External"/><Relationship Id="rId36" Type="http://schemas.openxmlformats.org/officeDocument/2006/relationships/hyperlink" Target="http://transparenciadocs.hidalgo.gob.mx/ENTIDADES/ITSOccidente/dir1/2023/1erTRIM/CONVENIOS/36.pdf" TargetMode="External"/><Relationship Id="rId10" Type="http://schemas.openxmlformats.org/officeDocument/2006/relationships/hyperlink" Target="http://transparenciadocs.hidalgo.gob.mx/ENTIDADES/ITSOccidente/dir1/2023/1erTRIM/CONVENIOS/10.pdf" TargetMode="External"/><Relationship Id="rId19" Type="http://schemas.openxmlformats.org/officeDocument/2006/relationships/hyperlink" Target="http://transparenciadocs.hidalgo.gob.mx/ENTIDADES/ITSOccidente/dir1/2023/1erTRIM/CONVENIOS/19.pdf" TargetMode="External"/><Relationship Id="rId31" Type="http://schemas.openxmlformats.org/officeDocument/2006/relationships/hyperlink" Target="http://transparenciadocs.hidalgo.gob.mx/ENTIDADES/ITSOccidente/dir1/2023/1erTRIM/CONVENIOS/31.pdf" TargetMode="External"/><Relationship Id="rId4" Type="http://schemas.openxmlformats.org/officeDocument/2006/relationships/hyperlink" Target="http://transparenciadocs.hidalgo.gob.mx/ENTIDADES/ITSOccidente/dir1/2023/1erTRIM/CONVENIOS/4.pdf" TargetMode="External"/><Relationship Id="rId9" Type="http://schemas.openxmlformats.org/officeDocument/2006/relationships/hyperlink" Target="http://transparenciadocs.hidalgo.gob.mx/ENTIDADES/ITSOccidente/dir1/2023/1erTRIM/CONVENIOS/9.pdf" TargetMode="External"/><Relationship Id="rId14" Type="http://schemas.openxmlformats.org/officeDocument/2006/relationships/hyperlink" Target="http://transparenciadocs.hidalgo.gob.mx/ENTIDADES/ITSOccidente/dir1/2023/1erTRIM/CONVENIOS/14.pdf" TargetMode="External"/><Relationship Id="rId22" Type="http://schemas.openxmlformats.org/officeDocument/2006/relationships/hyperlink" Target="http://transparenciadocs.hidalgo.gob.mx/ENTIDADES/ITSOccidente/dir1/2023/1erTRIM/CONVENIOS/22.pdf" TargetMode="External"/><Relationship Id="rId27" Type="http://schemas.openxmlformats.org/officeDocument/2006/relationships/hyperlink" Target="http://transparenciadocs.hidalgo.gob.mx/ENTIDADES/ITSOccidente/dir1/2023/1erTRIM/CONVENIOS/27.pdf" TargetMode="External"/><Relationship Id="rId30" Type="http://schemas.openxmlformats.org/officeDocument/2006/relationships/hyperlink" Target="http://transparenciadocs.hidalgo.gob.mx/ENTIDADES/ITSOccidente/dir1/2023/1erTRIM/CONVENIOS/30.pdf" TargetMode="External"/><Relationship Id="rId35" Type="http://schemas.openxmlformats.org/officeDocument/2006/relationships/hyperlink" Target="http://transparenciadocs.hidalgo.gob.mx/ENTIDADES/ITSOccidente/dir1/2023/1erTRIM/CONVENIOS/35.pdf" TargetMode="External"/><Relationship Id="rId43"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tabSelected="1" topLeftCell="A7" zoomScale="70" zoomScaleNormal="70" workbookViewId="0">
      <pane ySplit="1" topLeftCell="A8" activePane="bottomLeft" state="frozen"/>
      <selection activeCell="A7" sqref="A7"/>
      <selection pane="bottomLeft" activeCell="A8" sqref="A8"/>
    </sheetView>
  </sheetViews>
  <sheetFormatPr baseColWidth="10" defaultColWidth="9.140625" defaultRowHeight="15" x14ac:dyDescent="0.25"/>
  <cols>
    <col min="1" max="1" width="11"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77.7109375"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104.7109375" customWidth="1"/>
    <col min="16" max="16" width="49.85546875" bestFit="1" customWidth="1"/>
    <col min="17" max="17" width="73.140625" bestFit="1" customWidth="1"/>
    <col min="18" max="18" width="17.5703125" bestFit="1" customWidth="1"/>
    <col min="19" max="19" width="20" bestFit="1" customWidth="1"/>
    <col min="20" max="20" width="48" customWidth="1"/>
  </cols>
  <sheetData>
    <row r="1" spans="1:20" hidden="1" x14ac:dyDescent="0.25">
      <c r="A1" t="s">
        <v>0</v>
      </c>
    </row>
    <row r="2" spans="1:20" x14ac:dyDescent="0.25">
      <c r="A2" s="23" t="s">
        <v>1</v>
      </c>
      <c r="B2" s="24"/>
      <c r="C2" s="24"/>
      <c r="D2" s="23" t="s">
        <v>2</v>
      </c>
      <c r="E2" s="24"/>
      <c r="F2" s="24"/>
      <c r="G2" s="28" t="s">
        <v>3</v>
      </c>
      <c r="H2" s="29"/>
      <c r="I2" s="29"/>
      <c r="J2" s="29"/>
      <c r="K2" s="29"/>
      <c r="L2" s="29"/>
      <c r="M2" s="29"/>
      <c r="N2" s="29"/>
      <c r="O2" s="29"/>
      <c r="P2" s="29"/>
      <c r="Q2" s="29"/>
      <c r="R2" s="29"/>
      <c r="S2" s="29"/>
      <c r="T2" s="29"/>
    </row>
    <row r="3" spans="1:20" x14ac:dyDescent="0.25">
      <c r="A3" s="25" t="s">
        <v>4</v>
      </c>
      <c r="B3" s="24"/>
      <c r="C3" s="24"/>
      <c r="D3" s="25" t="s">
        <v>5</v>
      </c>
      <c r="E3" s="24"/>
      <c r="F3" s="24"/>
      <c r="G3" s="26" t="s">
        <v>6</v>
      </c>
      <c r="H3" s="27"/>
      <c r="I3" s="27"/>
      <c r="J3" s="27"/>
      <c r="K3" s="27"/>
      <c r="L3" s="27"/>
      <c r="M3" s="27"/>
      <c r="N3" s="27"/>
      <c r="O3" s="27"/>
      <c r="P3" s="27"/>
      <c r="Q3" s="27"/>
      <c r="R3" s="27"/>
      <c r="S3" s="27"/>
      <c r="T3" s="27"/>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23" t="s">
        <v>35</v>
      </c>
      <c r="B6" s="24"/>
      <c r="C6" s="24"/>
      <c r="D6" s="24"/>
      <c r="E6" s="24"/>
      <c r="F6" s="24"/>
      <c r="G6" s="24"/>
      <c r="H6" s="24"/>
      <c r="I6" s="24"/>
      <c r="J6" s="24"/>
      <c r="K6" s="24"/>
      <c r="L6" s="24"/>
      <c r="M6" s="24"/>
      <c r="N6" s="24"/>
      <c r="O6" s="24"/>
      <c r="P6" s="24"/>
      <c r="Q6" s="24"/>
      <c r="R6" s="24"/>
      <c r="S6" s="24"/>
      <c r="T6" s="24"/>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s="8" customFormat="1" ht="106.5" customHeight="1" x14ac:dyDescent="0.25">
      <c r="A8" s="3">
        <v>2023</v>
      </c>
      <c r="B8" s="5">
        <v>44927</v>
      </c>
      <c r="C8" s="5">
        <v>45016</v>
      </c>
      <c r="D8" s="3" t="s">
        <v>56</v>
      </c>
      <c r="E8" s="3" t="s">
        <v>69</v>
      </c>
      <c r="F8" s="5">
        <v>44628</v>
      </c>
      <c r="G8" s="3" t="s">
        <v>71</v>
      </c>
      <c r="H8" s="3">
        <v>1</v>
      </c>
      <c r="I8" s="3" t="s">
        <v>72</v>
      </c>
      <c r="J8" s="3"/>
      <c r="K8" s="3"/>
      <c r="L8" s="5">
        <v>44628</v>
      </c>
      <c r="M8" s="5">
        <v>44993</v>
      </c>
      <c r="N8" s="6"/>
      <c r="O8" s="4" t="s">
        <v>133</v>
      </c>
      <c r="P8" s="3"/>
      <c r="Q8" s="3" t="s">
        <v>68</v>
      </c>
      <c r="R8" s="5">
        <v>45026</v>
      </c>
      <c r="S8" s="5">
        <v>45026</v>
      </c>
      <c r="T8" s="3" t="s">
        <v>70</v>
      </c>
    </row>
    <row r="9" spans="1:20" ht="90" x14ac:dyDescent="0.25">
      <c r="A9" s="3">
        <v>2023</v>
      </c>
      <c r="B9" s="5">
        <v>44927</v>
      </c>
      <c r="C9" s="5">
        <v>45016</v>
      </c>
      <c r="D9" s="3" t="s">
        <v>56</v>
      </c>
      <c r="E9" s="3" t="s">
        <v>69</v>
      </c>
      <c r="F9" s="5">
        <v>44628</v>
      </c>
      <c r="G9" s="3" t="s">
        <v>73</v>
      </c>
      <c r="H9" s="3">
        <v>2</v>
      </c>
      <c r="I9" s="3" t="s">
        <v>74</v>
      </c>
      <c r="J9" s="3"/>
      <c r="K9" s="3"/>
      <c r="L9" s="5">
        <v>44628</v>
      </c>
      <c r="M9" s="5">
        <v>45359</v>
      </c>
      <c r="N9" s="6"/>
      <c r="O9" s="4" t="s">
        <v>134</v>
      </c>
      <c r="P9" s="3"/>
      <c r="Q9" s="3" t="s">
        <v>68</v>
      </c>
      <c r="R9" s="5">
        <v>45026</v>
      </c>
      <c r="S9" s="5">
        <v>45026</v>
      </c>
      <c r="T9" s="3" t="s">
        <v>70</v>
      </c>
    </row>
    <row r="10" spans="1:20" ht="120" x14ac:dyDescent="0.25">
      <c r="A10" s="3">
        <v>2023</v>
      </c>
      <c r="B10" s="5">
        <v>44927</v>
      </c>
      <c r="C10" s="5">
        <v>45016</v>
      </c>
      <c r="D10" s="3" t="s">
        <v>56</v>
      </c>
      <c r="E10" s="3" t="s">
        <v>69</v>
      </c>
      <c r="F10" s="5">
        <v>44651</v>
      </c>
      <c r="G10" s="3" t="s">
        <v>71</v>
      </c>
      <c r="H10" s="3">
        <v>3</v>
      </c>
      <c r="I10" s="3" t="s">
        <v>93</v>
      </c>
      <c r="J10" s="3"/>
      <c r="K10" s="3"/>
      <c r="L10" s="5">
        <v>44651</v>
      </c>
      <c r="M10" s="5">
        <v>45016</v>
      </c>
      <c r="N10" s="6"/>
      <c r="O10" s="4" t="s">
        <v>135</v>
      </c>
      <c r="P10" s="3"/>
      <c r="Q10" s="3" t="s">
        <v>68</v>
      </c>
      <c r="R10" s="5">
        <v>45026</v>
      </c>
      <c r="S10" s="5">
        <v>45026</v>
      </c>
      <c r="T10" s="3" t="s">
        <v>70</v>
      </c>
    </row>
    <row r="11" spans="1:20" ht="105" x14ac:dyDescent="0.25">
      <c r="A11" s="3">
        <v>2023</v>
      </c>
      <c r="B11" s="5">
        <v>44927</v>
      </c>
      <c r="C11" s="5">
        <v>45016</v>
      </c>
      <c r="D11" s="3" t="s">
        <v>56</v>
      </c>
      <c r="E11" s="3" t="s">
        <v>77</v>
      </c>
      <c r="F11" s="5">
        <v>44537</v>
      </c>
      <c r="G11" s="5" t="s">
        <v>78</v>
      </c>
      <c r="H11" s="3">
        <v>4</v>
      </c>
      <c r="I11" s="9" t="s">
        <v>79</v>
      </c>
      <c r="J11" s="6"/>
      <c r="K11" s="6"/>
      <c r="L11" s="5">
        <v>44537</v>
      </c>
      <c r="M11" s="5">
        <v>45267</v>
      </c>
      <c r="N11" s="6"/>
      <c r="O11" s="4" t="s">
        <v>136</v>
      </c>
      <c r="P11" s="6"/>
      <c r="Q11" s="3" t="s">
        <v>68</v>
      </c>
      <c r="R11" s="5">
        <v>45026</v>
      </c>
      <c r="S11" s="5">
        <v>45026</v>
      </c>
      <c r="T11" s="3" t="s">
        <v>70</v>
      </c>
    </row>
    <row r="12" spans="1:20" ht="135" x14ac:dyDescent="0.25">
      <c r="A12" s="3">
        <v>2023</v>
      </c>
      <c r="B12" s="5">
        <v>44927</v>
      </c>
      <c r="C12" s="5">
        <v>45016</v>
      </c>
      <c r="D12" s="3" t="s">
        <v>56</v>
      </c>
      <c r="E12" s="3" t="s">
        <v>77</v>
      </c>
      <c r="F12" s="5">
        <v>44536</v>
      </c>
      <c r="G12" s="5" t="s">
        <v>78</v>
      </c>
      <c r="H12" s="3">
        <v>5</v>
      </c>
      <c r="I12" s="9" t="s">
        <v>115</v>
      </c>
      <c r="J12" s="6"/>
      <c r="K12" s="6"/>
      <c r="L12" s="5">
        <v>44536</v>
      </c>
      <c r="M12" s="5">
        <v>45266</v>
      </c>
      <c r="N12" s="6"/>
      <c r="O12" s="4" t="s">
        <v>137</v>
      </c>
      <c r="P12" s="6"/>
      <c r="Q12" s="3" t="s">
        <v>68</v>
      </c>
      <c r="R12" s="5">
        <v>45026</v>
      </c>
      <c r="S12" s="5">
        <v>45026</v>
      </c>
      <c r="T12" s="3" t="s">
        <v>70</v>
      </c>
    </row>
    <row r="13" spans="1:20" ht="75" x14ac:dyDescent="0.25">
      <c r="A13" s="3">
        <v>2023</v>
      </c>
      <c r="B13" s="5">
        <v>44927</v>
      </c>
      <c r="C13" s="5">
        <v>45016</v>
      </c>
      <c r="D13" s="3" t="s">
        <v>56</v>
      </c>
      <c r="E13" s="3" t="s">
        <v>69</v>
      </c>
      <c r="F13" s="5">
        <v>44462</v>
      </c>
      <c r="G13" s="3" t="s">
        <v>80</v>
      </c>
      <c r="H13" s="3">
        <v>6</v>
      </c>
      <c r="I13" s="9" t="s">
        <v>81</v>
      </c>
      <c r="J13" s="6"/>
      <c r="K13" s="6"/>
      <c r="L13" s="5">
        <v>44462</v>
      </c>
      <c r="M13" s="5">
        <v>45192</v>
      </c>
      <c r="N13" s="6"/>
      <c r="O13" s="4" t="s">
        <v>138</v>
      </c>
      <c r="P13" s="6"/>
      <c r="Q13" s="3" t="s">
        <v>68</v>
      </c>
      <c r="R13" s="5">
        <v>45026</v>
      </c>
      <c r="S13" s="5">
        <v>45026</v>
      </c>
      <c r="T13" s="3" t="s">
        <v>70</v>
      </c>
    </row>
    <row r="14" spans="1:20" ht="135" x14ac:dyDescent="0.25">
      <c r="A14" s="3">
        <v>2023</v>
      </c>
      <c r="B14" s="5">
        <v>44927</v>
      </c>
      <c r="C14" s="5">
        <v>45016</v>
      </c>
      <c r="D14" s="3" t="s">
        <v>56</v>
      </c>
      <c r="E14" s="3" t="s">
        <v>89</v>
      </c>
      <c r="F14" s="5">
        <v>44571</v>
      </c>
      <c r="G14" s="5" t="s">
        <v>90</v>
      </c>
      <c r="H14" s="3">
        <v>7</v>
      </c>
      <c r="I14" s="9" t="s">
        <v>91</v>
      </c>
      <c r="J14" s="6"/>
      <c r="K14" s="6"/>
      <c r="L14" s="5">
        <v>44571</v>
      </c>
      <c r="M14" s="5">
        <v>45301</v>
      </c>
      <c r="N14" s="6"/>
      <c r="O14" s="4" t="s">
        <v>139</v>
      </c>
      <c r="P14" s="6"/>
      <c r="Q14" s="3" t="s">
        <v>68</v>
      </c>
      <c r="R14" s="5">
        <v>45026</v>
      </c>
      <c r="S14" s="5">
        <v>45026</v>
      </c>
      <c r="T14" s="3" t="s">
        <v>70</v>
      </c>
    </row>
    <row r="15" spans="1:20" ht="105" x14ac:dyDescent="0.25">
      <c r="A15" s="3">
        <v>2023</v>
      </c>
      <c r="B15" s="5">
        <v>44927</v>
      </c>
      <c r="C15" s="5">
        <v>45016</v>
      </c>
      <c r="D15" s="3" t="s">
        <v>56</v>
      </c>
      <c r="E15" s="3" t="s">
        <v>69</v>
      </c>
      <c r="F15" s="5">
        <v>44676</v>
      </c>
      <c r="G15" s="3" t="s">
        <v>80</v>
      </c>
      <c r="H15" s="3">
        <v>8</v>
      </c>
      <c r="I15" s="13" t="s">
        <v>94</v>
      </c>
      <c r="J15" s="6"/>
      <c r="K15" s="6"/>
      <c r="L15" s="5">
        <v>44676</v>
      </c>
      <c r="M15" s="5">
        <v>45407</v>
      </c>
      <c r="N15" s="6"/>
      <c r="O15" s="4" t="s">
        <v>140</v>
      </c>
      <c r="P15" s="6"/>
      <c r="Q15" s="3" t="s">
        <v>68</v>
      </c>
      <c r="R15" s="5">
        <v>45026</v>
      </c>
      <c r="S15" s="5">
        <v>45026</v>
      </c>
      <c r="T15" s="3" t="s">
        <v>70</v>
      </c>
    </row>
    <row r="16" spans="1:20" ht="75" x14ac:dyDescent="0.25">
      <c r="A16" s="3">
        <v>2023</v>
      </c>
      <c r="B16" s="5">
        <v>44927</v>
      </c>
      <c r="C16" s="5">
        <v>45016</v>
      </c>
      <c r="D16" s="3" t="s">
        <v>56</v>
      </c>
      <c r="E16" s="3" t="s">
        <v>69</v>
      </c>
      <c r="F16" s="5">
        <v>44697</v>
      </c>
      <c r="G16" s="3" t="s">
        <v>80</v>
      </c>
      <c r="H16" s="3">
        <v>9</v>
      </c>
      <c r="I16" s="14" t="s">
        <v>97</v>
      </c>
      <c r="J16" s="6"/>
      <c r="K16" s="6"/>
      <c r="L16" s="5">
        <v>44697</v>
      </c>
      <c r="M16" s="5">
        <v>45428</v>
      </c>
      <c r="N16" s="6"/>
      <c r="O16" s="4" t="s">
        <v>141</v>
      </c>
      <c r="P16" s="6"/>
      <c r="Q16" s="3" t="s">
        <v>68</v>
      </c>
      <c r="R16" s="5">
        <v>45026</v>
      </c>
      <c r="S16" s="5">
        <v>45026</v>
      </c>
      <c r="T16" s="3" t="s">
        <v>70</v>
      </c>
    </row>
    <row r="17" spans="1:20" ht="75" x14ac:dyDescent="0.25">
      <c r="A17" s="3">
        <v>2023</v>
      </c>
      <c r="B17" s="5">
        <v>44927</v>
      </c>
      <c r="C17" s="5">
        <v>45016</v>
      </c>
      <c r="D17" s="3" t="s">
        <v>56</v>
      </c>
      <c r="E17" s="3" t="s">
        <v>69</v>
      </c>
      <c r="F17" s="5">
        <v>44795</v>
      </c>
      <c r="G17" s="15" t="s">
        <v>100</v>
      </c>
      <c r="H17" s="3">
        <v>10</v>
      </c>
      <c r="I17" s="16" t="s">
        <v>98</v>
      </c>
      <c r="J17" s="7"/>
      <c r="K17" s="7"/>
      <c r="L17" s="5">
        <v>44795</v>
      </c>
      <c r="M17" s="5">
        <v>45160</v>
      </c>
      <c r="N17" s="7"/>
      <c r="O17" s="19" t="s">
        <v>142</v>
      </c>
      <c r="P17" s="7"/>
      <c r="Q17" s="3" t="s">
        <v>68</v>
      </c>
      <c r="R17" s="5">
        <v>45026</v>
      </c>
      <c r="S17" s="5">
        <v>45026</v>
      </c>
      <c r="T17" s="3" t="s">
        <v>70</v>
      </c>
    </row>
    <row r="18" spans="1:20" ht="75" x14ac:dyDescent="0.25">
      <c r="A18" s="3">
        <v>2023</v>
      </c>
      <c r="B18" s="5">
        <v>44927</v>
      </c>
      <c r="C18" s="5">
        <v>45016</v>
      </c>
      <c r="D18" s="3" t="s">
        <v>56</v>
      </c>
      <c r="E18" s="3" t="s">
        <v>69</v>
      </c>
      <c r="F18" s="5">
        <v>44805</v>
      </c>
      <c r="G18" s="15" t="s">
        <v>100</v>
      </c>
      <c r="H18" s="3">
        <v>11</v>
      </c>
      <c r="I18" s="16" t="s">
        <v>101</v>
      </c>
      <c r="J18" s="7"/>
      <c r="K18" s="7"/>
      <c r="L18" s="5">
        <v>44805</v>
      </c>
      <c r="M18" s="5">
        <v>45291</v>
      </c>
      <c r="N18" s="20"/>
      <c r="O18" s="19" t="s">
        <v>143</v>
      </c>
      <c r="P18" s="7"/>
      <c r="Q18" s="15" t="s">
        <v>68</v>
      </c>
      <c r="R18" s="5">
        <v>45026</v>
      </c>
      <c r="S18" s="5">
        <v>45026</v>
      </c>
      <c r="T18" s="3" t="s">
        <v>70</v>
      </c>
    </row>
    <row r="19" spans="1:20" ht="75" x14ac:dyDescent="0.25">
      <c r="A19" s="3">
        <v>2023</v>
      </c>
      <c r="B19" s="5">
        <v>44927</v>
      </c>
      <c r="C19" s="5">
        <v>45016</v>
      </c>
      <c r="D19" s="3" t="s">
        <v>56</v>
      </c>
      <c r="E19" s="3" t="s">
        <v>69</v>
      </c>
      <c r="F19" s="5">
        <v>44790</v>
      </c>
      <c r="G19" s="15" t="s">
        <v>100</v>
      </c>
      <c r="H19" s="3">
        <v>12</v>
      </c>
      <c r="I19" s="14" t="s">
        <v>97</v>
      </c>
      <c r="J19" s="7"/>
      <c r="K19" s="7"/>
      <c r="L19" s="5">
        <v>44790</v>
      </c>
      <c r="M19" s="5">
        <v>45521</v>
      </c>
      <c r="N19" s="7"/>
      <c r="O19" s="18" t="s">
        <v>144</v>
      </c>
      <c r="P19" s="7"/>
      <c r="Q19" s="15" t="s">
        <v>68</v>
      </c>
      <c r="R19" s="5">
        <v>45026</v>
      </c>
      <c r="S19" s="5">
        <v>45026</v>
      </c>
      <c r="T19" s="3" t="s">
        <v>70</v>
      </c>
    </row>
    <row r="20" spans="1:20" ht="75" x14ac:dyDescent="0.25">
      <c r="A20" s="3">
        <v>2023</v>
      </c>
      <c r="B20" s="5">
        <v>44927</v>
      </c>
      <c r="C20" s="5">
        <v>45016</v>
      </c>
      <c r="D20" s="3" t="s">
        <v>56</v>
      </c>
      <c r="E20" s="3" t="s">
        <v>69</v>
      </c>
      <c r="F20" s="5">
        <v>44804</v>
      </c>
      <c r="G20" s="15" t="s">
        <v>100</v>
      </c>
      <c r="H20" s="3">
        <v>13</v>
      </c>
      <c r="I20" s="14" t="s">
        <v>97</v>
      </c>
      <c r="J20" s="7"/>
      <c r="K20" s="7"/>
      <c r="L20" s="5">
        <v>44804</v>
      </c>
      <c r="M20" s="5">
        <v>45535</v>
      </c>
      <c r="N20" s="7"/>
      <c r="O20" s="19" t="s">
        <v>145</v>
      </c>
      <c r="P20" s="7"/>
      <c r="Q20" s="15" t="s">
        <v>68</v>
      </c>
      <c r="R20" s="5">
        <v>45026</v>
      </c>
      <c r="S20" s="5">
        <v>45026</v>
      </c>
      <c r="T20" s="3" t="s">
        <v>70</v>
      </c>
    </row>
    <row r="21" spans="1:20" ht="75" x14ac:dyDescent="0.25">
      <c r="A21" s="3">
        <v>2023</v>
      </c>
      <c r="B21" s="5">
        <v>44927</v>
      </c>
      <c r="C21" s="5">
        <v>45016</v>
      </c>
      <c r="D21" s="3" t="s">
        <v>56</v>
      </c>
      <c r="E21" s="3" t="s">
        <v>69</v>
      </c>
      <c r="F21" s="5">
        <v>44799</v>
      </c>
      <c r="G21" s="15" t="s">
        <v>100</v>
      </c>
      <c r="H21" s="3">
        <v>14</v>
      </c>
      <c r="I21" s="14" t="s">
        <v>97</v>
      </c>
      <c r="J21" s="7"/>
      <c r="K21" s="7"/>
      <c r="L21" s="5">
        <v>44799</v>
      </c>
      <c r="M21" s="5">
        <v>45530</v>
      </c>
      <c r="N21" s="7"/>
      <c r="O21" s="19" t="s">
        <v>146</v>
      </c>
      <c r="P21" s="7"/>
      <c r="Q21" s="15" t="s">
        <v>68</v>
      </c>
      <c r="R21" s="5">
        <v>45026</v>
      </c>
      <c r="S21" s="5">
        <v>45026</v>
      </c>
      <c r="T21" s="3" t="s">
        <v>70</v>
      </c>
    </row>
    <row r="22" spans="1:20" ht="75" x14ac:dyDescent="0.25">
      <c r="A22" s="3">
        <v>2023</v>
      </c>
      <c r="B22" s="5">
        <v>44927</v>
      </c>
      <c r="C22" s="5">
        <v>45016</v>
      </c>
      <c r="D22" s="3" t="s">
        <v>56</v>
      </c>
      <c r="E22" s="3" t="s">
        <v>69</v>
      </c>
      <c r="F22" s="5">
        <v>44749</v>
      </c>
      <c r="G22" s="15" t="s">
        <v>100</v>
      </c>
      <c r="H22" s="3">
        <v>15</v>
      </c>
      <c r="I22" s="14" t="s">
        <v>97</v>
      </c>
      <c r="J22" s="7"/>
      <c r="K22" s="7"/>
      <c r="L22" s="17">
        <v>44749</v>
      </c>
      <c r="M22" s="5">
        <v>45480</v>
      </c>
      <c r="N22" s="20"/>
      <c r="O22" s="18" t="s">
        <v>147</v>
      </c>
      <c r="P22" s="7"/>
      <c r="Q22" s="15" t="s">
        <v>68</v>
      </c>
      <c r="R22" s="5">
        <v>45026</v>
      </c>
      <c r="S22" s="5">
        <v>45026</v>
      </c>
      <c r="T22" s="3" t="s">
        <v>70</v>
      </c>
    </row>
    <row r="23" spans="1:20" ht="75" x14ac:dyDescent="0.25">
      <c r="A23" s="3">
        <v>2023</v>
      </c>
      <c r="B23" s="5">
        <v>44927</v>
      </c>
      <c r="C23" s="5">
        <v>45016</v>
      </c>
      <c r="D23" s="3" t="s">
        <v>56</v>
      </c>
      <c r="E23" s="3" t="s">
        <v>69</v>
      </c>
      <c r="F23" s="5">
        <v>44805</v>
      </c>
      <c r="G23" s="15" t="s">
        <v>100</v>
      </c>
      <c r="H23" s="3">
        <v>16</v>
      </c>
      <c r="I23" s="14" t="s">
        <v>97</v>
      </c>
      <c r="J23" s="7"/>
      <c r="K23" s="7"/>
      <c r="L23" s="17">
        <v>44805</v>
      </c>
      <c r="M23" s="17">
        <v>45539</v>
      </c>
      <c r="N23" s="12"/>
      <c r="O23" s="19" t="s">
        <v>148</v>
      </c>
      <c r="P23" s="7"/>
      <c r="Q23" s="15" t="s">
        <v>68</v>
      </c>
      <c r="R23" s="5">
        <v>45026</v>
      </c>
      <c r="S23" s="5">
        <v>45026</v>
      </c>
      <c r="T23" s="3" t="s">
        <v>70</v>
      </c>
    </row>
    <row r="24" spans="1:20" ht="105" x14ac:dyDescent="0.25">
      <c r="A24" s="3">
        <v>2023</v>
      </c>
      <c r="B24" s="5">
        <v>44927</v>
      </c>
      <c r="C24" s="5">
        <v>45016</v>
      </c>
      <c r="D24" s="3" t="s">
        <v>56</v>
      </c>
      <c r="E24" s="3" t="s">
        <v>77</v>
      </c>
      <c r="F24" s="5">
        <v>44749</v>
      </c>
      <c r="G24" s="15" t="s">
        <v>78</v>
      </c>
      <c r="H24" s="3">
        <v>17</v>
      </c>
      <c r="I24" s="9" t="s">
        <v>79</v>
      </c>
      <c r="J24" s="7"/>
      <c r="K24" s="7"/>
      <c r="L24" s="17">
        <v>44749</v>
      </c>
      <c r="M24" s="17">
        <v>45480</v>
      </c>
      <c r="N24" s="12"/>
      <c r="O24" s="19" t="s">
        <v>149</v>
      </c>
      <c r="P24" s="7"/>
      <c r="Q24" s="15" t="s">
        <v>68</v>
      </c>
      <c r="R24" s="5">
        <v>45026</v>
      </c>
      <c r="S24" s="5">
        <v>45026</v>
      </c>
      <c r="T24" s="3" t="s">
        <v>70</v>
      </c>
    </row>
    <row r="25" spans="1:20" ht="105" x14ac:dyDescent="0.25">
      <c r="A25" s="3">
        <v>2023</v>
      </c>
      <c r="B25" s="5">
        <v>44927</v>
      </c>
      <c r="C25" s="5">
        <v>45016</v>
      </c>
      <c r="D25" s="3" t="s">
        <v>56</v>
      </c>
      <c r="E25" s="3" t="s">
        <v>77</v>
      </c>
      <c r="F25" s="5" t="s">
        <v>108</v>
      </c>
      <c r="G25" s="15" t="s">
        <v>78</v>
      </c>
      <c r="H25" s="3">
        <v>18</v>
      </c>
      <c r="I25" s="9" t="s">
        <v>109</v>
      </c>
      <c r="J25" s="7"/>
      <c r="K25" s="7"/>
      <c r="L25" s="17">
        <v>44804</v>
      </c>
      <c r="M25" s="17">
        <v>45535</v>
      </c>
      <c r="N25" s="7"/>
      <c r="O25" s="19" t="s">
        <v>150</v>
      </c>
      <c r="P25" s="7"/>
      <c r="Q25" s="15" t="s">
        <v>68</v>
      </c>
      <c r="R25" s="5">
        <v>45026</v>
      </c>
      <c r="S25" s="5">
        <v>45026</v>
      </c>
      <c r="T25" s="3" t="s">
        <v>70</v>
      </c>
    </row>
    <row r="26" spans="1:20" ht="105" x14ac:dyDescent="0.25">
      <c r="A26" s="3">
        <v>2023</v>
      </c>
      <c r="B26" s="5">
        <v>44927</v>
      </c>
      <c r="C26" s="5">
        <v>45016</v>
      </c>
      <c r="D26" s="3" t="s">
        <v>56</v>
      </c>
      <c r="E26" s="3" t="s">
        <v>77</v>
      </c>
      <c r="F26" s="5">
        <v>44790</v>
      </c>
      <c r="G26" s="15" t="s">
        <v>78</v>
      </c>
      <c r="H26" s="3">
        <v>19</v>
      </c>
      <c r="I26" s="9" t="s">
        <v>79</v>
      </c>
      <c r="J26" s="7"/>
      <c r="K26" s="7"/>
      <c r="L26" s="17">
        <v>44790</v>
      </c>
      <c r="M26" s="17">
        <v>45521</v>
      </c>
      <c r="N26" s="7"/>
      <c r="O26" s="18" t="s">
        <v>151</v>
      </c>
      <c r="P26" s="7"/>
      <c r="Q26" s="15" t="s">
        <v>68</v>
      </c>
      <c r="R26" s="5">
        <v>45026</v>
      </c>
      <c r="S26" s="5">
        <v>45026</v>
      </c>
      <c r="T26" s="3" t="s">
        <v>70</v>
      </c>
    </row>
    <row r="27" spans="1:20" ht="105" x14ac:dyDescent="0.25">
      <c r="A27" s="3">
        <v>2023</v>
      </c>
      <c r="B27" s="5">
        <v>44927</v>
      </c>
      <c r="C27" s="5">
        <v>45016</v>
      </c>
      <c r="D27" s="3" t="s">
        <v>56</v>
      </c>
      <c r="E27" s="3" t="s">
        <v>77</v>
      </c>
      <c r="F27" s="5">
        <v>44805</v>
      </c>
      <c r="G27" s="15" t="s">
        <v>78</v>
      </c>
      <c r="H27" s="3">
        <v>20</v>
      </c>
      <c r="I27" s="9" t="s">
        <v>109</v>
      </c>
      <c r="J27" s="7"/>
      <c r="K27" s="7"/>
      <c r="L27" s="17">
        <v>44805</v>
      </c>
      <c r="M27" s="17">
        <v>45539</v>
      </c>
      <c r="N27" s="12"/>
      <c r="O27" s="19" t="s">
        <v>152</v>
      </c>
      <c r="P27" s="7"/>
      <c r="Q27" s="15" t="s">
        <v>68</v>
      </c>
      <c r="R27" s="5">
        <v>45026</v>
      </c>
      <c r="S27" s="5">
        <v>45026</v>
      </c>
      <c r="T27" s="3" t="s">
        <v>70</v>
      </c>
    </row>
    <row r="28" spans="1:20" ht="90" x14ac:dyDescent="0.25">
      <c r="A28" s="3">
        <v>2023</v>
      </c>
      <c r="B28" s="5">
        <v>44927</v>
      </c>
      <c r="C28" s="5">
        <v>45016</v>
      </c>
      <c r="D28" s="3" t="s">
        <v>56</v>
      </c>
      <c r="E28" s="3" t="s">
        <v>69</v>
      </c>
      <c r="F28" s="5">
        <v>44908</v>
      </c>
      <c r="G28" s="15" t="s">
        <v>78</v>
      </c>
      <c r="H28" s="3">
        <v>21</v>
      </c>
      <c r="I28" s="9" t="s">
        <v>110</v>
      </c>
      <c r="J28" s="7"/>
      <c r="K28" s="7"/>
      <c r="L28" s="17">
        <v>44908</v>
      </c>
      <c r="M28" s="17">
        <v>45639</v>
      </c>
      <c r="N28" s="7"/>
      <c r="O28" s="19" t="s">
        <v>153</v>
      </c>
      <c r="P28" s="7"/>
      <c r="Q28" s="15" t="s">
        <v>68</v>
      </c>
      <c r="R28" s="5">
        <v>45026</v>
      </c>
      <c r="S28" s="5">
        <v>45026</v>
      </c>
      <c r="T28" s="3" t="s">
        <v>70</v>
      </c>
    </row>
    <row r="29" spans="1:20" ht="90" x14ac:dyDescent="0.25">
      <c r="A29" s="3">
        <v>2023</v>
      </c>
      <c r="B29" s="5">
        <v>44927</v>
      </c>
      <c r="C29" s="5">
        <v>45016</v>
      </c>
      <c r="D29" s="3" t="s">
        <v>56</v>
      </c>
      <c r="E29" s="3" t="s">
        <v>69</v>
      </c>
      <c r="F29" s="5">
        <v>44901</v>
      </c>
      <c r="G29" s="15" t="s">
        <v>78</v>
      </c>
      <c r="H29" s="3">
        <v>22</v>
      </c>
      <c r="I29" s="9" t="s">
        <v>112</v>
      </c>
      <c r="J29" s="7"/>
      <c r="K29" s="7"/>
      <c r="L29" s="17">
        <v>44901</v>
      </c>
      <c r="M29" s="17">
        <v>45632</v>
      </c>
      <c r="N29" s="7"/>
      <c r="O29" s="19" t="s">
        <v>154</v>
      </c>
      <c r="P29" s="7"/>
      <c r="Q29" s="15" t="s">
        <v>68</v>
      </c>
      <c r="R29" s="5">
        <v>45026</v>
      </c>
      <c r="S29" s="5">
        <v>45026</v>
      </c>
      <c r="T29" s="3" t="s">
        <v>70</v>
      </c>
    </row>
    <row r="30" spans="1:20" ht="135" x14ac:dyDescent="0.25">
      <c r="A30" s="3">
        <v>2023</v>
      </c>
      <c r="B30" s="5">
        <v>44927</v>
      </c>
      <c r="C30" s="5">
        <v>45016</v>
      </c>
      <c r="D30" s="3" t="s">
        <v>56</v>
      </c>
      <c r="E30" s="3" t="s">
        <v>77</v>
      </c>
      <c r="F30" s="5">
        <v>44908</v>
      </c>
      <c r="G30" s="15" t="s">
        <v>78</v>
      </c>
      <c r="H30" s="3">
        <v>23</v>
      </c>
      <c r="I30" s="9" t="s">
        <v>114</v>
      </c>
      <c r="J30" s="7"/>
      <c r="K30" s="7"/>
      <c r="L30" s="17">
        <v>44908</v>
      </c>
      <c r="M30" s="17">
        <v>45639</v>
      </c>
      <c r="N30" s="7"/>
      <c r="O30" s="18" t="s">
        <v>155</v>
      </c>
      <c r="P30" s="7"/>
      <c r="Q30" s="15" t="s">
        <v>68</v>
      </c>
      <c r="R30" s="5">
        <v>45026</v>
      </c>
      <c r="S30" s="5">
        <v>45026</v>
      </c>
      <c r="T30" s="3" t="s">
        <v>70</v>
      </c>
    </row>
    <row r="31" spans="1:20" ht="148.5" customHeight="1" x14ac:dyDescent="0.25">
      <c r="A31" s="3">
        <v>2023</v>
      </c>
      <c r="B31" s="5">
        <v>44927</v>
      </c>
      <c r="C31" s="5">
        <v>45016</v>
      </c>
      <c r="D31" s="3" t="s">
        <v>56</v>
      </c>
      <c r="E31" s="3" t="s">
        <v>77</v>
      </c>
      <c r="F31" s="5">
        <v>44901</v>
      </c>
      <c r="G31" s="15" t="s">
        <v>78</v>
      </c>
      <c r="H31" s="3">
        <v>24</v>
      </c>
      <c r="I31" s="9" t="s">
        <v>116</v>
      </c>
      <c r="J31" s="7"/>
      <c r="K31" s="7"/>
      <c r="L31" s="17">
        <v>44901</v>
      </c>
      <c r="M31" s="17">
        <v>45632</v>
      </c>
      <c r="N31" s="7"/>
      <c r="O31" s="19" t="s">
        <v>156</v>
      </c>
      <c r="P31" s="7"/>
      <c r="Q31" s="15" t="s">
        <v>68</v>
      </c>
      <c r="R31" s="5">
        <v>45026</v>
      </c>
      <c r="S31" s="5">
        <v>45026</v>
      </c>
      <c r="T31" s="3" t="s">
        <v>70</v>
      </c>
    </row>
    <row r="32" spans="1:20" ht="90" x14ac:dyDescent="0.25">
      <c r="A32" s="3">
        <v>2023</v>
      </c>
      <c r="B32" s="5">
        <v>44927</v>
      </c>
      <c r="C32" s="5">
        <v>45016</v>
      </c>
      <c r="D32" s="3" t="s">
        <v>56</v>
      </c>
      <c r="E32" s="3" t="s">
        <v>69</v>
      </c>
      <c r="F32" s="5">
        <v>44914</v>
      </c>
      <c r="G32" s="15" t="s">
        <v>78</v>
      </c>
      <c r="H32" s="3">
        <v>25</v>
      </c>
      <c r="I32" s="13" t="s">
        <v>117</v>
      </c>
      <c r="J32" s="7"/>
      <c r="K32" s="7"/>
      <c r="L32" s="17">
        <v>44914</v>
      </c>
      <c r="M32" s="17">
        <v>45645</v>
      </c>
      <c r="N32" s="7"/>
      <c r="O32" s="19" t="s">
        <v>157</v>
      </c>
      <c r="P32" s="7"/>
      <c r="Q32" s="15" t="s">
        <v>68</v>
      </c>
      <c r="R32" s="5">
        <v>45026</v>
      </c>
      <c r="S32" s="5">
        <v>45026</v>
      </c>
      <c r="T32" s="3" t="s">
        <v>70</v>
      </c>
    </row>
    <row r="33" spans="1:20" ht="120" x14ac:dyDescent="0.25">
      <c r="A33" s="3">
        <v>2023</v>
      </c>
      <c r="B33" s="5">
        <v>44927</v>
      </c>
      <c r="C33" s="5">
        <v>45016</v>
      </c>
      <c r="D33" s="3" t="s">
        <v>56</v>
      </c>
      <c r="E33" s="3" t="s">
        <v>69</v>
      </c>
      <c r="F33" s="5">
        <v>44909</v>
      </c>
      <c r="G33" s="15" t="s">
        <v>78</v>
      </c>
      <c r="H33" s="3">
        <v>26</v>
      </c>
      <c r="I33" s="13" t="s">
        <v>121</v>
      </c>
      <c r="J33" s="7"/>
      <c r="K33" s="7"/>
      <c r="L33" s="5">
        <v>44909</v>
      </c>
      <c r="M33" s="17">
        <v>46735</v>
      </c>
      <c r="N33" s="7"/>
      <c r="O33" s="19" t="s">
        <v>158</v>
      </c>
      <c r="P33" s="7"/>
      <c r="Q33" s="15" t="s">
        <v>68</v>
      </c>
      <c r="R33" s="5">
        <v>45026</v>
      </c>
      <c r="S33" s="5">
        <v>45026</v>
      </c>
      <c r="T33" s="3" t="s">
        <v>70</v>
      </c>
    </row>
    <row r="34" spans="1:20" s="21" customFormat="1" ht="102" customHeight="1" x14ac:dyDescent="0.25">
      <c r="A34" s="3">
        <v>2023</v>
      </c>
      <c r="B34" s="5">
        <v>44927</v>
      </c>
      <c r="C34" s="5">
        <v>45016</v>
      </c>
      <c r="D34" s="3" t="s">
        <v>56</v>
      </c>
      <c r="E34" s="3" t="s">
        <v>69</v>
      </c>
      <c r="F34" s="5">
        <v>44950</v>
      </c>
      <c r="G34" s="15" t="s">
        <v>100</v>
      </c>
      <c r="H34" s="3">
        <v>27</v>
      </c>
      <c r="I34" s="13" t="s">
        <v>117</v>
      </c>
      <c r="J34" s="7"/>
      <c r="K34" s="7"/>
      <c r="L34" s="5">
        <v>44950</v>
      </c>
      <c r="M34" s="17">
        <v>45681</v>
      </c>
      <c r="N34" s="7"/>
      <c r="O34" s="19" t="s">
        <v>159</v>
      </c>
      <c r="P34" s="7"/>
      <c r="Q34" s="15" t="s">
        <v>68</v>
      </c>
      <c r="R34" s="5">
        <v>45026</v>
      </c>
      <c r="S34" s="5">
        <v>45026</v>
      </c>
      <c r="T34" s="3" t="s">
        <v>70</v>
      </c>
    </row>
    <row r="35" spans="1:20" s="21" customFormat="1" ht="135" x14ac:dyDescent="0.25">
      <c r="A35" s="3">
        <v>2023</v>
      </c>
      <c r="B35" s="5">
        <v>44927</v>
      </c>
      <c r="C35" s="5">
        <v>45016</v>
      </c>
      <c r="D35" s="3" t="s">
        <v>56</v>
      </c>
      <c r="E35" s="3" t="s">
        <v>77</v>
      </c>
      <c r="F35" s="5">
        <v>44950</v>
      </c>
      <c r="G35" s="15" t="s">
        <v>78</v>
      </c>
      <c r="H35" s="3">
        <v>28</v>
      </c>
      <c r="I35" s="9" t="s">
        <v>116</v>
      </c>
      <c r="J35" s="7"/>
      <c r="K35" s="7"/>
      <c r="L35" s="5">
        <v>44950</v>
      </c>
      <c r="M35" s="17">
        <v>45681</v>
      </c>
      <c r="N35" s="7"/>
      <c r="O35" s="19" t="s">
        <v>160</v>
      </c>
      <c r="P35" s="7"/>
      <c r="Q35" s="15" t="s">
        <v>68</v>
      </c>
      <c r="R35" s="5">
        <v>45026</v>
      </c>
      <c r="S35" s="5">
        <v>45026</v>
      </c>
      <c r="T35" s="3" t="s">
        <v>70</v>
      </c>
    </row>
    <row r="36" spans="1:20" s="21" customFormat="1" ht="90" x14ac:dyDescent="0.25">
      <c r="A36" s="3">
        <v>2023</v>
      </c>
      <c r="B36" s="5">
        <v>44927</v>
      </c>
      <c r="C36" s="5">
        <v>45016</v>
      </c>
      <c r="D36" s="3" t="s">
        <v>56</v>
      </c>
      <c r="E36" s="3" t="s">
        <v>69</v>
      </c>
      <c r="F36" s="5">
        <v>44986</v>
      </c>
      <c r="G36" s="15" t="s">
        <v>100</v>
      </c>
      <c r="H36" s="3">
        <v>29</v>
      </c>
      <c r="I36" s="13" t="s">
        <v>117</v>
      </c>
      <c r="J36" s="7"/>
      <c r="K36" s="7"/>
      <c r="L36" s="5">
        <v>44986</v>
      </c>
      <c r="M36" s="17">
        <v>45717</v>
      </c>
      <c r="N36" s="7"/>
      <c r="O36" s="19" t="s">
        <v>161</v>
      </c>
      <c r="P36" s="7"/>
      <c r="Q36" s="15" t="s">
        <v>68</v>
      </c>
      <c r="R36" s="5">
        <v>45026</v>
      </c>
      <c r="S36" s="5">
        <v>45026</v>
      </c>
      <c r="T36" s="3" t="s">
        <v>70</v>
      </c>
    </row>
    <row r="37" spans="1:20" s="21" customFormat="1" ht="135" x14ac:dyDescent="0.25">
      <c r="A37" s="3">
        <v>2023</v>
      </c>
      <c r="B37" s="5">
        <v>44927</v>
      </c>
      <c r="C37" s="5">
        <v>45016</v>
      </c>
      <c r="D37" s="3" t="s">
        <v>56</v>
      </c>
      <c r="E37" s="3" t="s">
        <v>77</v>
      </c>
      <c r="F37" s="5">
        <v>44986</v>
      </c>
      <c r="G37" s="15" t="s">
        <v>78</v>
      </c>
      <c r="H37" s="3">
        <v>30</v>
      </c>
      <c r="I37" s="9" t="s">
        <v>131</v>
      </c>
      <c r="J37" s="7"/>
      <c r="K37" s="7"/>
      <c r="L37" s="5">
        <v>44986</v>
      </c>
      <c r="M37" s="17">
        <v>45717</v>
      </c>
      <c r="N37" s="7"/>
      <c r="O37" s="19" t="s">
        <v>162</v>
      </c>
      <c r="P37" s="7"/>
      <c r="Q37" s="15" t="s">
        <v>68</v>
      </c>
      <c r="R37" s="5">
        <v>45026</v>
      </c>
      <c r="S37" s="5">
        <v>45026</v>
      </c>
      <c r="T37" s="3" t="s">
        <v>70</v>
      </c>
    </row>
    <row r="38" spans="1:20" s="21" customFormat="1" ht="90" x14ac:dyDescent="0.25">
      <c r="A38" s="3">
        <v>2023</v>
      </c>
      <c r="B38" s="5">
        <v>44927</v>
      </c>
      <c r="C38" s="5">
        <v>45016</v>
      </c>
      <c r="D38" s="3" t="s">
        <v>56</v>
      </c>
      <c r="E38" s="3" t="s">
        <v>69</v>
      </c>
      <c r="F38" s="5">
        <v>45008</v>
      </c>
      <c r="G38" s="15" t="s">
        <v>100</v>
      </c>
      <c r="H38" s="3">
        <v>31</v>
      </c>
      <c r="I38" s="13" t="s">
        <v>117</v>
      </c>
      <c r="J38" s="7"/>
      <c r="K38" s="7"/>
      <c r="L38" s="5">
        <v>45008</v>
      </c>
      <c r="M38" s="17">
        <v>46835</v>
      </c>
      <c r="N38" s="7"/>
      <c r="O38" s="19" t="s">
        <v>163</v>
      </c>
      <c r="P38" s="7"/>
      <c r="Q38" s="15" t="s">
        <v>68</v>
      </c>
      <c r="R38" s="5">
        <v>45026</v>
      </c>
      <c r="S38" s="5">
        <v>45026</v>
      </c>
      <c r="T38" s="3" t="s">
        <v>70</v>
      </c>
    </row>
    <row r="39" spans="1:20" s="21" customFormat="1" ht="90" x14ac:dyDescent="0.25">
      <c r="A39" s="3">
        <v>2023</v>
      </c>
      <c r="B39" s="5">
        <v>44927</v>
      </c>
      <c r="C39" s="5">
        <v>45016</v>
      </c>
      <c r="D39" s="3" t="s">
        <v>56</v>
      </c>
      <c r="E39" s="3" t="s">
        <v>69</v>
      </c>
      <c r="F39" s="5">
        <v>45008</v>
      </c>
      <c r="G39" s="15" t="s">
        <v>100</v>
      </c>
      <c r="H39" s="3">
        <v>32</v>
      </c>
      <c r="I39" s="13" t="s">
        <v>117</v>
      </c>
      <c r="J39" s="7"/>
      <c r="K39" s="7"/>
      <c r="L39" s="5">
        <v>45008</v>
      </c>
      <c r="M39" s="17">
        <v>45374</v>
      </c>
      <c r="N39" s="7"/>
      <c r="O39" s="19" t="s">
        <v>164</v>
      </c>
      <c r="P39" s="7"/>
      <c r="Q39" s="15" t="s">
        <v>68</v>
      </c>
      <c r="R39" s="5">
        <v>45026</v>
      </c>
      <c r="S39" s="5">
        <v>45026</v>
      </c>
      <c r="T39" s="3" t="s">
        <v>70</v>
      </c>
    </row>
    <row r="40" spans="1:20" s="21" customFormat="1" ht="90" x14ac:dyDescent="0.25">
      <c r="A40" s="3">
        <v>2023</v>
      </c>
      <c r="B40" s="5">
        <v>44927</v>
      </c>
      <c r="C40" s="5">
        <v>45016</v>
      </c>
      <c r="D40" s="3" t="s">
        <v>56</v>
      </c>
      <c r="E40" s="3" t="s">
        <v>69</v>
      </c>
      <c r="F40" s="5">
        <v>45008</v>
      </c>
      <c r="G40" s="15" t="s">
        <v>100</v>
      </c>
      <c r="H40" s="3">
        <v>33</v>
      </c>
      <c r="I40" s="13" t="s">
        <v>117</v>
      </c>
      <c r="J40" s="7"/>
      <c r="K40" s="7"/>
      <c r="L40" s="5">
        <v>45008</v>
      </c>
      <c r="M40" s="17">
        <v>45739</v>
      </c>
      <c r="N40" s="7"/>
      <c r="O40" s="19" t="s">
        <v>165</v>
      </c>
      <c r="P40" s="7"/>
      <c r="Q40" s="15" t="s">
        <v>68</v>
      </c>
      <c r="R40" s="5">
        <v>45026</v>
      </c>
      <c r="S40" s="5">
        <v>45026</v>
      </c>
      <c r="T40" s="3" t="s">
        <v>70</v>
      </c>
    </row>
    <row r="41" spans="1:20" s="21" customFormat="1" ht="90" x14ac:dyDescent="0.25">
      <c r="A41" s="3">
        <v>2023</v>
      </c>
      <c r="B41" s="5">
        <v>44927</v>
      </c>
      <c r="C41" s="5">
        <v>45016</v>
      </c>
      <c r="D41" s="3" t="s">
        <v>56</v>
      </c>
      <c r="E41" s="3" t="s">
        <v>69</v>
      </c>
      <c r="F41" s="5">
        <v>44973</v>
      </c>
      <c r="G41" s="15" t="s">
        <v>100</v>
      </c>
      <c r="H41" s="3">
        <v>34</v>
      </c>
      <c r="I41" s="13" t="s">
        <v>117</v>
      </c>
      <c r="J41" s="7"/>
      <c r="K41" s="7"/>
      <c r="L41" s="5">
        <v>44973</v>
      </c>
      <c r="M41" s="17">
        <v>45704</v>
      </c>
      <c r="N41" s="7"/>
      <c r="O41" s="19" t="s">
        <v>166</v>
      </c>
      <c r="P41" s="7"/>
      <c r="Q41" s="15" t="s">
        <v>68</v>
      </c>
      <c r="R41" s="5">
        <v>45026</v>
      </c>
      <c r="S41" s="5">
        <v>45026</v>
      </c>
      <c r="T41" s="3" t="s">
        <v>70</v>
      </c>
    </row>
    <row r="42" spans="1:20" s="21" customFormat="1" ht="135" x14ac:dyDescent="0.25">
      <c r="A42" s="3">
        <v>2023</v>
      </c>
      <c r="B42" s="5">
        <v>44927</v>
      </c>
      <c r="C42" s="5">
        <v>45016</v>
      </c>
      <c r="D42" s="3" t="s">
        <v>56</v>
      </c>
      <c r="E42" s="3" t="s">
        <v>77</v>
      </c>
      <c r="F42" s="5">
        <v>44973</v>
      </c>
      <c r="G42" s="15" t="s">
        <v>78</v>
      </c>
      <c r="H42" s="3">
        <v>35</v>
      </c>
      <c r="I42" s="9" t="s">
        <v>132</v>
      </c>
      <c r="J42" s="7"/>
      <c r="K42" s="7"/>
      <c r="L42" s="5">
        <v>44973</v>
      </c>
      <c r="M42" s="17">
        <v>45704</v>
      </c>
      <c r="N42" s="7"/>
      <c r="O42" s="19" t="s">
        <v>167</v>
      </c>
      <c r="P42" s="7"/>
      <c r="Q42" s="15" t="s">
        <v>68</v>
      </c>
      <c r="R42" s="5">
        <v>45026</v>
      </c>
      <c r="S42" s="5">
        <v>45026</v>
      </c>
      <c r="T42" s="3" t="s">
        <v>70</v>
      </c>
    </row>
    <row r="43" spans="1:20" s="21" customFormat="1" ht="90" x14ac:dyDescent="0.25">
      <c r="A43" s="3">
        <v>2023</v>
      </c>
      <c r="B43" s="5">
        <v>44927</v>
      </c>
      <c r="C43" s="5">
        <v>45016</v>
      </c>
      <c r="D43" s="3" t="s">
        <v>56</v>
      </c>
      <c r="E43" s="3" t="s">
        <v>69</v>
      </c>
      <c r="F43" s="5">
        <v>44974</v>
      </c>
      <c r="G43" s="15" t="s">
        <v>100</v>
      </c>
      <c r="H43" s="3">
        <v>36</v>
      </c>
      <c r="I43" s="13" t="s">
        <v>117</v>
      </c>
      <c r="J43" s="7"/>
      <c r="K43" s="7"/>
      <c r="L43" s="5">
        <v>44974</v>
      </c>
      <c r="M43" s="17">
        <v>45705</v>
      </c>
      <c r="N43" s="7"/>
      <c r="O43" s="19" t="s">
        <v>168</v>
      </c>
      <c r="P43" s="7"/>
      <c r="Q43" s="15" t="s">
        <v>68</v>
      </c>
      <c r="R43" s="5">
        <v>45026</v>
      </c>
      <c r="S43" s="5">
        <v>45026</v>
      </c>
      <c r="T43" s="3" t="s">
        <v>70</v>
      </c>
    </row>
    <row r="44" spans="1:20" s="21" customFormat="1" ht="90" x14ac:dyDescent="0.25">
      <c r="A44" s="3">
        <v>2023</v>
      </c>
      <c r="B44" s="5">
        <v>44927</v>
      </c>
      <c r="C44" s="5">
        <v>45016</v>
      </c>
      <c r="D44" s="3" t="s">
        <v>56</v>
      </c>
      <c r="E44" s="3" t="s">
        <v>69</v>
      </c>
      <c r="F44" s="5">
        <v>44951</v>
      </c>
      <c r="G44" s="15" t="s">
        <v>100</v>
      </c>
      <c r="H44" s="3">
        <v>37</v>
      </c>
      <c r="I44" s="13" t="s">
        <v>117</v>
      </c>
      <c r="J44" s="7"/>
      <c r="K44" s="7"/>
      <c r="L44" s="5">
        <v>44951</v>
      </c>
      <c r="M44" s="17">
        <v>45682</v>
      </c>
      <c r="N44" s="7"/>
      <c r="O44" s="19" t="s">
        <v>169</v>
      </c>
      <c r="P44" s="7"/>
      <c r="Q44" s="15" t="s">
        <v>68</v>
      </c>
      <c r="R44" s="5">
        <v>45026</v>
      </c>
      <c r="S44" s="5">
        <v>45026</v>
      </c>
      <c r="T44" s="3" t="s">
        <v>70</v>
      </c>
    </row>
    <row r="45" spans="1:20" s="21" customFormat="1" ht="135" x14ac:dyDescent="0.25">
      <c r="A45" s="3">
        <v>2023</v>
      </c>
      <c r="B45" s="5">
        <v>44927</v>
      </c>
      <c r="C45" s="5">
        <v>45016</v>
      </c>
      <c r="D45" s="3" t="s">
        <v>56</v>
      </c>
      <c r="E45" s="3" t="s">
        <v>77</v>
      </c>
      <c r="F45" s="5">
        <v>44951</v>
      </c>
      <c r="G45" s="15" t="s">
        <v>78</v>
      </c>
      <c r="H45" s="3">
        <v>38</v>
      </c>
      <c r="I45" s="9" t="s">
        <v>116</v>
      </c>
      <c r="J45" s="7"/>
      <c r="K45" s="7"/>
      <c r="L45" s="5">
        <v>44951</v>
      </c>
      <c r="M45" s="17">
        <v>45682</v>
      </c>
      <c r="N45" s="7"/>
      <c r="O45" s="19" t="s">
        <v>170</v>
      </c>
      <c r="P45" s="7"/>
      <c r="Q45" s="15" t="s">
        <v>68</v>
      </c>
      <c r="R45" s="5">
        <v>45026</v>
      </c>
      <c r="S45" s="5">
        <v>45026</v>
      </c>
      <c r="T45" s="3" t="s">
        <v>70</v>
      </c>
    </row>
    <row r="46" spans="1:20" s="22" customFormat="1" ht="90" x14ac:dyDescent="0.25">
      <c r="A46" s="3">
        <v>2023</v>
      </c>
      <c r="B46" s="5">
        <v>44927</v>
      </c>
      <c r="C46" s="5">
        <v>45016</v>
      </c>
      <c r="D46" s="3" t="s">
        <v>56</v>
      </c>
      <c r="E46" s="3" t="s">
        <v>69</v>
      </c>
      <c r="F46" s="5">
        <v>44991</v>
      </c>
      <c r="G46" s="15" t="s">
        <v>100</v>
      </c>
      <c r="H46" s="3">
        <v>39</v>
      </c>
      <c r="I46" s="13" t="s">
        <v>117</v>
      </c>
      <c r="J46" s="7"/>
      <c r="K46" s="7"/>
      <c r="L46" s="5">
        <v>44991</v>
      </c>
      <c r="M46" s="17">
        <v>45722</v>
      </c>
      <c r="N46" s="7"/>
      <c r="O46" s="19" t="s">
        <v>175</v>
      </c>
      <c r="P46" s="7"/>
      <c r="Q46" s="15" t="s">
        <v>68</v>
      </c>
      <c r="R46" s="5">
        <v>45026</v>
      </c>
      <c r="S46" s="5">
        <v>45026</v>
      </c>
      <c r="T46" s="3" t="s">
        <v>70</v>
      </c>
    </row>
    <row r="47" spans="1:20" s="22" customFormat="1" ht="135" x14ac:dyDescent="0.25">
      <c r="A47" s="3">
        <v>2023</v>
      </c>
      <c r="B47" s="5">
        <v>44927</v>
      </c>
      <c r="C47" s="5">
        <v>45016</v>
      </c>
      <c r="D47" s="3" t="s">
        <v>56</v>
      </c>
      <c r="E47" s="3" t="s">
        <v>69</v>
      </c>
      <c r="F47" s="5">
        <v>44991</v>
      </c>
      <c r="G47" s="15" t="s">
        <v>78</v>
      </c>
      <c r="H47" s="3">
        <v>40</v>
      </c>
      <c r="I47" s="9" t="s">
        <v>116</v>
      </c>
      <c r="J47" s="7"/>
      <c r="K47" s="7"/>
      <c r="L47" s="5">
        <v>44991</v>
      </c>
      <c r="M47" s="17">
        <v>45722</v>
      </c>
      <c r="N47" s="7"/>
      <c r="O47" s="19" t="s">
        <v>177</v>
      </c>
      <c r="P47" s="7"/>
      <c r="Q47" s="15" t="s">
        <v>68</v>
      </c>
      <c r="R47" s="5">
        <v>45026</v>
      </c>
      <c r="S47" s="5">
        <v>45026</v>
      </c>
      <c r="T47" s="3" t="s">
        <v>70</v>
      </c>
    </row>
    <row r="48" spans="1:20" s="22" customFormat="1" ht="90" x14ac:dyDescent="0.25">
      <c r="A48" s="3">
        <v>2023</v>
      </c>
      <c r="B48" s="5">
        <v>44927</v>
      </c>
      <c r="C48" s="5">
        <v>45016</v>
      </c>
      <c r="D48" s="3" t="s">
        <v>56</v>
      </c>
      <c r="E48" s="3" t="s">
        <v>69</v>
      </c>
      <c r="F48" s="5">
        <v>45014</v>
      </c>
      <c r="G48" s="15" t="s">
        <v>100</v>
      </c>
      <c r="H48" s="3">
        <v>41</v>
      </c>
      <c r="I48" s="13" t="s">
        <v>117</v>
      </c>
      <c r="J48" s="7"/>
      <c r="K48" s="7"/>
      <c r="L48" s="5">
        <v>45014</v>
      </c>
      <c r="M48" s="17">
        <v>45745</v>
      </c>
      <c r="N48" s="7"/>
      <c r="O48" s="19" t="s">
        <v>176</v>
      </c>
      <c r="P48" s="7"/>
      <c r="Q48" s="15" t="s">
        <v>68</v>
      </c>
      <c r="R48" s="5">
        <v>45026</v>
      </c>
      <c r="S48" s="5">
        <v>45026</v>
      </c>
      <c r="T48" s="3" t="s">
        <v>70</v>
      </c>
    </row>
    <row r="49" spans="1:20" s="22" customFormat="1" ht="135" x14ac:dyDescent="0.25">
      <c r="A49" s="3">
        <v>2023</v>
      </c>
      <c r="B49" s="5">
        <v>44927</v>
      </c>
      <c r="C49" s="5">
        <v>45016</v>
      </c>
      <c r="D49" s="3" t="s">
        <v>56</v>
      </c>
      <c r="E49" s="3" t="s">
        <v>69</v>
      </c>
      <c r="F49" s="5">
        <v>45014</v>
      </c>
      <c r="G49" s="15" t="s">
        <v>78</v>
      </c>
      <c r="H49" s="3">
        <v>42</v>
      </c>
      <c r="I49" s="9" t="s">
        <v>116</v>
      </c>
      <c r="J49" s="7"/>
      <c r="K49" s="7"/>
      <c r="L49" s="5">
        <v>45014</v>
      </c>
      <c r="M49" s="17">
        <v>45745</v>
      </c>
      <c r="N49" s="7"/>
      <c r="O49" s="19" t="s">
        <v>178</v>
      </c>
      <c r="P49" s="7"/>
      <c r="Q49" s="15" t="s">
        <v>68</v>
      </c>
      <c r="R49" s="5">
        <v>45026</v>
      </c>
      <c r="S49" s="5">
        <v>45026</v>
      </c>
      <c r="T49" s="3" t="s">
        <v>70</v>
      </c>
    </row>
  </sheetData>
  <mergeCells count="7">
    <mergeCell ref="A6:T6"/>
    <mergeCell ref="A2:C2"/>
    <mergeCell ref="D2:F2"/>
    <mergeCell ref="A3:C3"/>
    <mergeCell ref="D3:F3"/>
    <mergeCell ref="G3:T3"/>
    <mergeCell ref="G2:T2"/>
  </mergeCells>
  <dataValidations count="1">
    <dataValidation type="list" allowBlank="1" showErrorMessage="1" sqref="D8:D49">
      <formula1>Hidden_13</formula1>
    </dataValidation>
  </dataValidations>
  <hyperlinks>
    <hyperlink ref="O8" r:id="rId1"/>
    <hyperlink ref="O9" r:id="rId2"/>
    <hyperlink ref="O10" r:id="rId3"/>
    <hyperlink ref="O11" r:id="rId4"/>
    <hyperlink ref="O12" r:id="rId5"/>
    <hyperlink ref="O13" r:id="rId6"/>
    <hyperlink ref="O14" r:id="rId7"/>
    <hyperlink ref="O15" r:id="rId8"/>
    <hyperlink ref="O16" r:id="rId9"/>
    <hyperlink ref="O17" r:id="rId10"/>
    <hyperlink ref="O18" r:id="rId11"/>
    <hyperlink ref="O19" r:id="rId12"/>
    <hyperlink ref="O20" r:id="rId13"/>
    <hyperlink ref="O21" r:id="rId14"/>
    <hyperlink ref="O22" r:id="rId15"/>
    <hyperlink ref="O23" r:id="rId16"/>
    <hyperlink ref="O24" r:id="rId17"/>
    <hyperlink ref="O25" r:id="rId18"/>
    <hyperlink ref="O26" r:id="rId19"/>
    <hyperlink ref="O27" r:id="rId20"/>
    <hyperlink ref="O28" r:id="rId21"/>
    <hyperlink ref="O29" r:id="rId22"/>
    <hyperlink ref="O30" r:id="rId23"/>
    <hyperlink ref="O31" r:id="rId24"/>
    <hyperlink ref="O32" r:id="rId25"/>
    <hyperlink ref="O33" r:id="rId26"/>
    <hyperlink ref="O34" r:id="rId27"/>
    <hyperlink ref="O35" r:id="rId28"/>
    <hyperlink ref="O36" r:id="rId29"/>
    <hyperlink ref="O37" r:id="rId30"/>
    <hyperlink ref="O38" r:id="rId31"/>
    <hyperlink ref="O39" r:id="rId32"/>
    <hyperlink ref="O40" r:id="rId33"/>
    <hyperlink ref="O41" r:id="rId34"/>
    <hyperlink ref="O42" r:id="rId35"/>
    <hyperlink ref="O43" r:id="rId36"/>
    <hyperlink ref="O44" r:id="rId37"/>
    <hyperlink ref="O45" r:id="rId38"/>
    <hyperlink ref="O46" r:id="rId39"/>
    <hyperlink ref="O47" r:id="rId40"/>
    <hyperlink ref="O48" r:id="rId41"/>
    <hyperlink ref="O49" r:id="rId42"/>
  </hyperlinks>
  <pageMargins left="0.7" right="0.7" top="0.75" bottom="0.75" header="0.3" footer="0.3"/>
  <pageSetup paperSize="9" orientation="portrait" r:id="rId4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3" sqref="A3"/>
    </sheetView>
  </sheetViews>
  <sheetFormatPr baseColWidth="10" defaultColWidth="9.140625" defaultRowHeight="15" x14ac:dyDescent="0.25"/>
  <sheetData>
    <row r="1" spans="1:1" x14ac:dyDescent="0.25">
      <c r="A1" t="s">
        <v>56</v>
      </c>
    </row>
    <row r="2" spans="1:1" x14ac:dyDescent="0.25">
      <c r="A2" t="s">
        <v>57</v>
      </c>
    </row>
    <row r="3" spans="1:1" x14ac:dyDescent="0.25">
      <c r="A3" t="s">
        <v>58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5"/>
  <sheetViews>
    <sheetView topLeftCell="A3" workbookViewId="0">
      <selection activeCell="B4" sqref="B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81.28515625" customWidth="1"/>
  </cols>
  <sheetData>
    <row r="1" spans="1:5" hidden="1" x14ac:dyDescent="0.25">
      <c r="B1" t="s">
        <v>7</v>
      </c>
      <c r="C1" t="s">
        <v>7</v>
      </c>
      <c r="D1" t="s">
        <v>7</v>
      </c>
      <c r="E1" t="s">
        <v>10</v>
      </c>
    </row>
    <row r="2" spans="1:5" hidden="1" x14ac:dyDescent="0.25">
      <c r="B2" t="s">
        <v>59</v>
      </c>
      <c r="C2" t="s">
        <v>60</v>
      </c>
      <c r="D2" t="s">
        <v>61</v>
      </c>
      <c r="E2" t="s">
        <v>62</v>
      </c>
    </row>
    <row r="3" spans="1:5" ht="30" x14ac:dyDescent="0.25">
      <c r="A3" s="1" t="s">
        <v>63</v>
      </c>
      <c r="B3" s="1" t="s">
        <v>64</v>
      </c>
      <c r="C3" s="1" t="s">
        <v>65</v>
      </c>
      <c r="D3" s="1" t="s">
        <v>66</v>
      </c>
      <c r="E3" s="1" t="s">
        <v>67</v>
      </c>
    </row>
    <row r="4" spans="1:5" s="8" customFormat="1" x14ac:dyDescent="0.25">
      <c r="A4" s="7">
        <v>1</v>
      </c>
      <c r="B4" s="7"/>
      <c r="C4" s="7"/>
      <c r="D4" s="7"/>
      <c r="E4" s="7" t="s">
        <v>75</v>
      </c>
    </row>
    <row r="5" spans="1:5" x14ac:dyDescent="0.25">
      <c r="A5" s="7">
        <v>2</v>
      </c>
      <c r="B5" s="7"/>
      <c r="C5" s="7"/>
      <c r="D5" s="7"/>
      <c r="E5" s="7" t="s">
        <v>75</v>
      </c>
    </row>
    <row r="6" spans="1:5" x14ac:dyDescent="0.25">
      <c r="A6" s="7">
        <v>3</v>
      </c>
      <c r="B6" s="7"/>
      <c r="C6" s="7"/>
      <c r="D6" s="7"/>
      <c r="E6" s="7" t="s">
        <v>76</v>
      </c>
    </row>
    <row r="7" spans="1:5" x14ac:dyDescent="0.25">
      <c r="A7" s="7">
        <v>4</v>
      </c>
      <c r="B7" s="7" t="s">
        <v>82</v>
      </c>
      <c r="C7" s="7" t="s">
        <v>83</v>
      </c>
      <c r="D7" s="7" t="s">
        <v>84</v>
      </c>
      <c r="E7" s="7"/>
    </row>
    <row r="8" spans="1:5" x14ac:dyDescent="0.25">
      <c r="A8" s="7">
        <v>5</v>
      </c>
      <c r="B8" s="11" t="s">
        <v>85</v>
      </c>
      <c r="C8" s="7" t="s">
        <v>86</v>
      </c>
      <c r="D8" s="7" t="s">
        <v>87</v>
      </c>
      <c r="E8" s="7"/>
    </row>
    <row r="9" spans="1:5" x14ac:dyDescent="0.25">
      <c r="A9" s="7">
        <v>6</v>
      </c>
      <c r="B9" s="7"/>
      <c r="C9" s="7"/>
      <c r="D9" s="7"/>
      <c r="E9" s="7" t="s">
        <v>88</v>
      </c>
    </row>
    <row r="10" spans="1:5" x14ac:dyDescent="0.25">
      <c r="A10" s="7">
        <v>7</v>
      </c>
      <c r="B10" s="11"/>
      <c r="C10" s="7"/>
      <c r="D10" s="7"/>
      <c r="E10" s="7" t="s">
        <v>92</v>
      </c>
    </row>
    <row r="11" spans="1:5" x14ac:dyDescent="0.25">
      <c r="A11" s="7">
        <v>8</v>
      </c>
      <c r="B11" s="7"/>
      <c r="C11" s="7"/>
      <c r="D11" s="7"/>
      <c r="E11" s="7" t="s">
        <v>95</v>
      </c>
    </row>
    <row r="12" spans="1:5" x14ac:dyDescent="0.25">
      <c r="A12" s="7">
        <v>9</v>
      </c>
      <c r="B12" s="7"/>
      <c r="C12" s="7"/>
      <c r="D12" s="7"/>
      <c r="E12" s="7" t="s">
        <v>96</v>
      </c>
    </row>
    <row r="13" spans="1:5" x14ac:dyDescent="0.25">
      <c r="A13" s="7">
        <v>10</v>
      </c>
      <c r="B13" s="12"/>
      <c r="C13" s="12"/>
      <c r="D13" s="12"/>
      <c r="E13" s="12" t="s">
        <v>99</v>
      </c>
    </row>
    <row r="14" spans="1:5" x14ac:dyDescent="0.25">
      <c r="A14" s="7">
        <v>11</v>
      </c>
      <c r="B14" s="12"/>
      <c r="C14" s="12"/>
      <c r="D14" s="12"/>
      <c r="E14" s="12" t="s">
        <v>102</v>
      </c>
    </row>
    <row r="15" spans="1:5" x14ac:dyDescent="0.25">
      <c r="A15" s="7">
        <v>12</v>
      </c>
      <c r="B15" s="12"/>
      <c r="C15" s="12"/>
      <c r="D15" s="12"/>
      <c r="E15" s="12" t="s">
        <v>103</v>
      </c>
    </row>
    <row r="16" spans="1:5" x14ac:dyDescent="0.25">
      <c r="A16" s="7">
        <v>13</v>
      </c>
      <c r="B16" s="12"/>
      <c r="C16" s="12"/>
      <c r="D16" s="12"/>
      <c r="E16" s="7" t="s">
        <v>104</v>
      </c>
    </row>
    <row r="17" spans="1:5" x14ac:dyDescent="0.25">
      <c r="A17" s="7">
        <v>14</v>
      </c>
      <c r="B17" s="12"/>
      <c r="C17" s="12"/>
      <c r="D17" s="12"/>
      <c r="E17" s="12" t="s">
        <v>105</v>
      </c>
    </row>
    <row r="18" spans="1:5" x14ac:dyDescent="0.25">
      <c r="A18" s="7">
        <v>15</v>
      </c>
      <c r="B18" s="12"/>
      <c r="C18" s="12"/>
      <c r="D18" s="12"/>
      <c r="E18" s="10" t="s">
        <v>106</v>
      </c>
    </row>
    <row r="19" spans="1:5" x14ac:dyDescent="0.25">
      <c r="A19" s="7">
        <v>16</v>
      </c>
      <c r="B19" s="12"/>
      <c r="C19" s="12"/>
      <c r="D19" s="12"/>
      <c r="E19" s="7" t="s">
        <v>107</v>
      </c>
    </row>
    <row r="20" spans="1:5" x14ac:dyDescent="0.25">
      <c r="A20" s="7">
        <v>17</v>
      </c>
      <c r="B20" s="12"/>
      <c r="C20" s="12"/>
      <c r="D20" s="12"/>
      <c r="E20" s="10" t="s">
        <v>106</v>
      </c>
    </row>
    <row r="21" spans="1:5" x14ac:dyDescent="0.25">
      <c r="A21" s="7">
        <v>18</v>
      </c>
      <c r="B21" s="12"/>
      <c r="C21" s="12"/>
      <c r="D21" s="12"/>
      <c r="E21" s="7" t="s">
        <v>104</v>
      </c>
    </row>
    <row r="22" spans="1:5" x14ac:dyDescent="0.25">
      <c r="A22" s="7">
        <v>19</v>
      </c>
      <c r="B22" s="12"/>
      <c r="C22" s="12"/>
      <c r="D22" s="12"/>
      <c r="E22" s="12" t="s">
        <v>103</v>
      </c>
    </row>
    <row r="23" spans="1:5" x14ac:dyDescent="0.25">
      <c r="A23" s="7">
        <v>20</v>
      </c>
      <c r="B23" s="12"/>
      <c r="C23" s="12"/>
      <c r="D23" s="12"/>
      <c r="E23" s="7" t="s">
        <v>107</v>
      </c>
    </row>
    <row r="24" spans="1:5" x14ac:dyDescent="0.25">
      <c r="A24" s="7">
        <v>21</v>
      </c>
      <c r="B24" s="12"/>
      <c r="C24" s="12"/>
      <c r="D24" s="12"/>
      <c r="E24" s="10" t="s">
        <v>111</v>
      </c>
    </row>
    <row r="25" spans="1:5" x14ac:dyDescent="0.25">
      <c r="A25" s="7">
        <v>22</v>
      </c>
      <c r="B25" s="12"/>
      <c r="C25" s="12"/>
      <c r="D25" s="12"/>
      <c r="E25" s="7" t="s">
        <v>113</v>
      </c>
    </row>
    <row r="26" spans="1:5" x14ac:dyDescent="0.25">
      <c r="A26" s="7">
        <v>23</v>
      </c>
      <c r="B26" s="12"/>
      <c r="C26" s="12"/>
      <c r="D26" s="12"/>
      <c r="E26" s="10" t="s">
        <v>111</v>
      </c>
    </row>
    <row r="27" spans="1:5" x14ac:dyDescent="0.25">
      <c r="A27" s="7">
        <v>24</v>
      </c>
      <c r="B27" s="12"/>
      <c r="C27" s="12"/>
      <c r="D27" s="12"/>
      <c r="E27" s="7" t="s">
        <v>113</v>
      </c>
    </row>
    <row r="28" spans="1:5" x14ac:dyDescent="0.25">
      <c r="A28" s="7">
        <v>25</v>
      </c>
      <c r="B28" s="7" t="s">
        <v>118</v>
      </c>
      <c r="C28" s="7" t="s">
        <v>119</v>
      </c>
      <c r="D28" s="7" t="s">
        <v>120</v>
      </c>
      <c r="E28" s="7"/>
    </row>
    <row r="29" spans="1:5" x14ac:dyDescent="0.25">
      <c r="A29" s="7">
        <v>26</v>
      </c>
      <c r="B29" s="7"/>
      <c r="C29" s="7"/>
      <c r="D29" s="7"/>
      <c r="E29" s="7" t="s">
        <v>122</v>
      </c>
    </row>
    <row r="30" spans="1:5" x14ac:dyDescent="0.25">
      <c r="A30" s="7">
        <v>27</v>
      </c>
      <c r="B30" s="7"/>
      <c r="C30" s="7"/>
      <c r="D30" s="7"/>
      <c r="E30" s="7" t="s">
        <v>123</v>
      </c>
    </row>
    <row r="31" spans="1:5" x14ac:dyDescent="0.25">
      <c r="A31" s="7">
        <v>28</v>
      </c>
      <c r="B31" s="7"/>
      <c r="C31" s="7"/>
      <c r="D31" s="7"/>
      <c r="E31" s="7" t="s">
        <v>123</v>
      </c>
    </row>
    <row r="32" spans="1:5" x14ac:dyDescent="0.25">
      <c r="A32" s="7">
        <v>29</v>
      </c>
      <c r="B32" s="7"/>
      <c r="C32" s="7"/>
      <c r="D32" s="7"/>
      <c r="E32" s="7" t="s">
        <v>124</v>
      </c>
    </row>
    <row r="33" spans="1:5" x14ac:dyDescent="0.25">
      <c r="A33" s="7">
        <v>30</v>
      </c>
      <c r="B33" s="7"/>
      <c r="C33" s="7"/>
      <c r="D33" s="7"/>
      <c r="E33" s="7" t="s">
        <v>124</v>
      </c>
    </row>
    <row r="34" spans="1:5" x14ac:dyDescent="0.25">
      <c r="A34" s="7">
        <v>31</v>
      </c>
      <c r="B34" s="7"/>
      <c r="C34" s="7"/>
      <c r="D34" s="7"/>
      <c r="E34" s="7" t="s">
        <v>125</v>
      </c>
    </row>
    <row r="35" spans="1:5" x14ac:dyDescent="0.25">
      <c r="A35" s="7">
        <v>32</v>
      </c>
      <c r="B35" s="7"/>
      <c r="C35" s="7"/>
      <c r="D35" s="7"/>
      <c r="E35" s="7" t="s">
        <v>126</v>
      </c>
    </row>
    <row r="36" spans="1:5" x14ac:dyDescent="0.25">
      <c r="A36" s="7">
        <v>33</v>
      </c>
      <c r="B36" s="7"/>
      <c r="C36" s="7"/>
      <c r="D36" s="7"/>
      <c r="E36" s="7" t="s">
        <v>127</v>
      </c>
    </row>
    <row r="37" spans="1:5" x14ac:dyDescent="0.25">
      <c r="A37" s="7">
        <v>34</v>
      </c>
      <c r="B37" s="7"/>
      <c r="C37" s="7"/>
      <c r="D37" s="7"/>
      <c r="E37" s="7" t="s">
        <v>128</v>
      </c>
    </row>
    <row r="38" spans="1:5" x14ac:dyDescent="0.25">
      <c r="A38" s="7">
        <v>35</v>
      </c>
      <c r="B38" s="7"/>
      <c r="C38" s="7"/>
      <c r="D38" s="7"/>
      <c r="E38" s="7" t="s">
        <v>128</v>
      </c>
    </row>
    <row r="39" spans="1:5" x14ac:dyDescent="0.25">
      <c r="A39" s="7">
        <v>36</v>
      </c>
      <c r="B39" s="7"/>
      <c r="C39" s="7"/>
      <c r="D39" s="7"/>
      <c r="E39" s="7" t="s">
        <v>129</v>
      </c>
    </row>
    <row r="40" spans="1:5" x14ac:dyDescent="0.25">
      <c r="A40" s="7">
        <v>37</v>
      </c>
      <c r="B40" s="7"/>
      <c r="C40" s="7"/>
      <c r="D40" s="7"/>
      <c r="E40" s="7" t="s">
        <v>130</v>
      </c>
    </row>
    <row r="41" spans="1:5" x14ac:dyDescent="0.25">
      <c r="A41" s="12">
        <v>38</v>
      </c>
      <c r="B41" s="7"/>
      <c r="C41" s="7"/>
      <c r="D41" s="7"/>
      <c r="E41" s="7" t="s">
        <v>130</v>
      </c>
    </row>
    <row r="42" spans="1:5" x14ac:dyDescent="0.25">
      <c r="A42" s="12">
        <v>39</v>
      </c>
      <c r="B42" s="7"/>
      <c r="C42" s="7"/>
      <c r="D42" s="7"/>
      <c r="E42" s="12" t="s">
        <v>171</v>
      </c>
    </row>
    <row r="43" spans="1:5" x14ac:dyDescent="0.25">
      <c r="A43" s="12">
        <v>40</v>
      </c>
      <c r="B43" s="7"/>
      <c r="C43" s="7"/>
      <c r="D43" s="7"/>
      <c r="E43" s="12" t="s">
        <v>171</v>
      </c>
    </row>
    <row r="44" spans="1:5" x14ac:dyDescent="0.25">
      <c r="A44" s="12">
        <v>41</v>
      </c>
      <c r="B44" s="7" t="s">
        <v>172</v>
      </c>
      <c r="C44" s="7" t="s">
        <v>173</v>
      </c>
      <c r="D44" s="7" t="s">
        <v>174</v>
      </c>
      <c r="E44" s="7"/>
    </row>
    <row r="45" spans="1:5" x14ac:dyDescent="0.25">
      <c r="A45" s="12">
        <v>42</v>
      </c>
      <c r="B45" s="7" t="s">
        <v>172</v>
      </c>
      <c r="C45" s="7" t="s">
        <v>173</v>
      </c>
      <c r="D45" s="7" t="s">
        <v>174</v>
      </c>
      <c r="E45" s="7"/>
    </row>
  </sheetData>
  <pageMargins left="0.70866141732283472" right="0.70866141732283472" top="0.74803149606299213" bottom="0.74803149606299213" header="0.31496062992125984" footer="0.31496062992125984"/>
  <pageSetup scale="5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Multi 4</cp:lastModifiedBy>
  <cp:lastPrinted>2022-04-25T18:58:55Z</cp:lastPrinted>
  <dcterms:created xsi:type="dcterms:W3CDTF">2018-04-13T21:12:48Z</dcterms:created>
  <dcterms:modified xsi:type="dcterms:W3CDTF">2023-03-30T22:45:59Z</dcterms:modified>
</cp:coreProperties>
</file>